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4"/>
  <workbookPr/>
  <mc:AlternateContent xmlns:mc="http://schemas.openxmlformats.org/markup-compatibility/2006">
    <mc:Choice Requires="x15">
      <x15ac:absPath xmlns:x15ac="http://schemas.microsoft.com/office/spreadsheetml/2010/11/ac" url="/Volumes/LAB Grant P/LAB project/Supplemental materials/Budget documents/"/>
    </mc:Choice>
  </mc:AlternateContent>
  <xr:revisionPtr revIDLastSave="0" documentId="13_ncr:1_{084B00FE-25D4-BD48-8B64-A7D79AFF1CC6}" xr6:coauthVersionLast="36" xr6:coauthVersionMax="36" xr10:uidLastSave="{00000000-0000-0000-0000-000000000000}"/>
  <bookViews>
    <workbookView xWindow="9420" yWindow="2120" windowWidth="23240" windowHeight="18640" tabRatio="500" xr2:uid="{00000000-000D-0000-FFFF-FFFF00000000}"/>
  </bookViews>
  <sheets>
    <sheet name="School" sheetId="3" r:id="rId1"/>
    <sheet name="District" sheetId="1" r:id="rId2"/>
    <sheet name="Legislative" sheetId="2" r:id="rId3"/>
  </sheets>
  <calcPr calcId="162913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1003" i="3" l="1"/>
  <c r="I1003" i="3"/>
  <c r="J1002" i="3"/>
  <c r="I1002" i="3"/>
  <c r="J1001" i="3"/>
  <c r="I1001" i="3"/>
  <c r="J1000" i="3"/>
  <c r="I1000" i="3"/>
  <c r="J999" i="3"/>
  <c r="I999" i="3"/>
  <c r="J998" i="3"/>
  <c r="I998" i="3"/>
  <c r="J997" i="3"/>
  <c r="I997" i="3"/>
  <c r="J996" i="3"/>
  <c r="I996" i="3"/>
  <c r="J995" i="3"/>
  <c r="I995" i="3"/>
  <c r="J994" i="3"/>
  <c r="I994" i="3"/>
  <c r="J993" i="3"/>
  <c r="I993" i="3"/>
  <c r="J992" i="3"/>
  <c r="I992" i="3"/>
  <c r="J991" i="3"/>
  <c r="I991" i="3"/>
  <c r="J990" i="3"/>
  <c r="I990" i="3"/>
  <c r="J989" i="3"/>
  <c r="I989" i="3"/>
  <c r="J988" i="3"/>
  <c r="I988" i="3"/>
  <c r="J987" i="3"/>
  <c r="I987" i="3"/>
  <c r="J986" i="3"/>
  <c r="I986" i="3"/>
  <c r="J985" i="3"/>
  <c r="I985" i="3"/>
  <c r="J984" i="3"/>
  <c r="I984" i="3"/>
  <c r="J983" i="3"/>
  <c r="I983" i="3"/>
  <c r="J982" i="3"/>
  <c r="I982" i="3"/>
  <c r="J981" i="3"/>
  <c r="I981" i="3"/>
  <c r="J980" i="3"/>
  <c r="I980" i="3"/>
  <c r="J979" i="3"/>
  <c r="I979" i="3"/>
  <c r="J978" i="3"/>
  <c r="I978" i="3"/>
  <c r="J977" i="3"/>
  <c r="I977" i="3"/>
  <c r="J976" i="3"/>
  <c r="I976" i="3"/>
  <c r="J975" i="3"/>
  <c r="I975" i="3"/>
  <c r="J974" i="3"/>
  <c r="I974" i="3"/>
  <c r="J973" i="3"/>
  <c r="I973" i="3"/>
  <c r="J972" i="3"/>
  <c r="I972" i="3"/>
  <c r="J971" i="3"/>
  <c r="I971" i="3"/>
  <c r="J970" i="3"/>
  <c r="I970" i="3"/>
  <c r="J969" i="3"/>
  <c r="I969" i="3"/>
  <c r="J968" i="3"/>
  <c r="I968" i="3"/>
  <c r="J967" i="3"/>
  <c r="I967" i="3"/>
  <c r="J966" i="3"/>
  <c r="I966" i="3"/>
  <c r="J965" i="3"/>
  <c r="I965" i="3"/>
  <c r="J964" i="3"/>
  <c r="I964" i="3"/>
  <c r="J963" i="3"/>
  <c r="I963" i="3"/>
  <c r="J962" i="3"/>
  <c r="I962" i="3"/>
  <c r="J961" i="3"/>
  <c r="I961" i="3"/>
  <c r="J960" i="3"/>
  <c r="I960" i="3"/>
  <c r="J959" i="3"/>
  <c r="I959" i="3"/>
  <c r="J958" i="3"/>
  <c r="I958" i="3"/>
  <c r="J957" i="3"/>
  <c r="I957" i="3"/>
  <c r="J956" i="3"/>
  <c r="I956" i="3"/>
  <c r="J955" i="3"/>
  <c r="I955" i="3"/>
  <c r="J954" i="3"/>
  <c r="I954" i="3"/>
  <c r="J953" i="3"/>
  <c r="I953" i="3"/>
  <c r="J952" i="3"/>
  <c r="I952" i="3"/>
  <c r="J951" i="3"/>
  <c r="I951" i="3"/>
  <c r="J950" i="3"/>
  <c r="I950" i="3"/>
  <c r="J949" i="3"/>
  <c r="I949" i="3"/>
  <c r="J948" i="3"/>
  <c r="I948" i="3"/>
  <c r="J947" i="3"/>
  <c r="I947" i="3"/>
  <c r="J946" i="3"/>
  <c r="I946" i="3"/>
  <c r="J945" i="3"/>
  <c r="I945" i="3"/>
  <c r="J944" i="3"/>
  <c r="I944" i="3"/>
  <c r="J943" i="3"/>
  <c r="I943" i="3"/>
  <c r="J942" i="3"/>
  <c r="I942" i="3"/>
  <c r="J941" i="3"/>
  <c r="I941" i="3"/>
  <c r="J940" i="3"/>
  <c r="I940" i="3"/>
  <c r="J939" i="3"/>
  <c r="I939" i="3"/>
  <c r="J938" i="3"/>
  <c r="I938" i="3"/>
  <c r="J937" i="3"/>
  <c r="I937" i="3"/>
  <c r="J936" i="3"/>
  <c r="I936" i="3"/>
  <c r="J935" i="3"/>
  <c r="I935" i="3"/>
  <c r="J934" i="3"/>
  <c r="I934" i="3"/>
  <c r="J933" i="3"/>
  <c r="I933" i="3"/>
  <c r="J932" i="3"/>
  <c r="I932" i="3"/>
  <c r="J931" i="3"/>
  <c r="I931" i="3"/>
  <c r="J930" i="3"/>
  <c r="I930" i="3"/>
  <c r="J929" i="3"/>
  <c r="I929" i="3"/>
  <c r="J928" i="3"/>
  <c r="I928" i="3"/>
  <c r="J927" i="3"/>
  <c r="I927" i="3"/>
  <c r="J926" i="3"/>
  <c r="I926" i="3"/>
  <c r="J925" i="3"/>
  <c r="I925" i="3"/>
  <c r="J924" i="3"/>
  <c r="I924" i="3"/>
  <c r="J923" i="3"/>
  <c r="I923" i="3"/>
  <c r="J922" i="3"/>
  <c r="I922" i="3"/>
  <c r="J921" i="3"/>
  <c r="I921" i="3"/>
  <c r="J920" i="3"/>
  <c r="I920" i="3"/>
  <c r="J919" i="3"/>
  <c r="I919" i="3"/>
  <c r="J918" i="3"/>
  <c r="I918" i="3"/>
  <c r="J917" i="3"/>
  <c r="I917" i="3"/>
  <c r="J916" i="3"/>
  <c r="I916" i="3"/>
  <c r="J915" i="3"/>
  <c r="I915" i="3"/>
  <c r="J914" i="3"/>
  <c r="I914" i="3"/>
  <c r="J913" i="3"/>
  <c r="I913" i="3"/>
  <c r="J912" i="3"/>
  <c r="I912" i="3"/>
  <c r="J911" i="3"/>
  <c r="I911" i="3"/>
  <c r="J910" i="3"/>
  <c r="I910" i="3"/>
  <c r="J909" i="3"/>
  <c r="I909" i="3"/>
  <c r="J908" i="3"/>
  <c r="I908" i="3"/>
  <c r="J907" i="3"/>
  <c r="I907" i="3"/>
  <c r="J906" i="3"/>
  <c r="I906" i="3"/>
  <c r="J905" i="3"/>
  <c r="I905" i="3"/>
  <c r="J904" i="3"/>
  <c r="I904" i="3"/>
  <c r="J903" i="3"/>
  <c r="I903" i="3"/>
  <c r="J902" i="3"/>
  <c r="I902" i="3"/>
  <c r="J901" i="3"/>
  <c r="I901" i="3"/>
  <c r="J900" i="3"/>
  <c r="I900" i="3"/>
  <c r="J899" i="3"/>
  <c r="I899" i="3"/>
  <c r="J898" i="3"/>
  <c r="I898" i="3"/>
  <c r="J897" i="3"/>
  <c r="I897" i="3"/>
  <c r="J896" i="3"/>
  <c r="I896" i="3"/>
  <c r="J895" i="3"/>
  <c r="I895" i="3"/>
  <c r="J894" i="3"/>
  <c r="I894" i="3"/>
  <c r="J893" i="3"/>
  <c r="I893" i="3"/>
  <c r="J892" i="3"/>
  <c r="I892" i="3"/>
  <c r="J891" i="3"/>
  <c r="I891" i="3"/>
  <c r="J890" i="3"/>
  <c r="I890" i="3"/>
  <c r="J889" i="3"/>
  <c r="I889" i="3"/>
  <c r="J888" i="3"/>
  <c r="I888" i="3"/>
  <c r="J887" i="3"/>
  <c r="I887" i="3"/>
  <c r="J886" i="3"/>
  <c r="I886" i="3"/>
  <c r="J885" i="3"/>
  <c r="I885" i="3"/>
  <c r="J884" i="3"/>
  <c r="I884" i="3"/>
  <c r="J883" i="3"/>
  <c r="I883" i="3"/>
  <c r="J882" i="3"/>
  <c r="I882" i="3"/>
  <c r="J881" i="3"/>
  <c r="I881" i="3"/>
  <c r="J880" i="3"/>
  <c r="I880" i="3"/>
  <c r="J879" i="3"/>
  <c r="I879" i="3"/>
  <c r="J878" i="3"/>
  <c r="I878" i="3"/>
  <c r="J877" i="3"/>
  <c r="I877" i="3"/>
  <c r="J876" i="3"/>
  <c r="I876" i="3"/>
  <c r="J875" i="3"/>
  <c r="I875" i="3"/>
  <c r="J874" i="3"/>
  <c r="I874" i="3"/>
  <c r="J873" i="3"/>
  <c r="I873" i="3"/>
  <c r="J872" i="3"/>
  <c r="I872" i="3"/>
  <c r="J871" i="3"/>
  <c r="I871" i="3"/>
  <c r="J870" i="3"/>
  <c r="I870" i="3"/>
  <c r="J869" i="3"/>
  <c r="I869" i="3"/>
  <c r="J868" i="3"/>
  <c r="I868" i="3"/>
  <c r="J867" i="3"/>
  <c r="I867" i="3"/>
  <c r="J866" i="3"/>
  <c r="I866" i="3"/>
  <c r="J865" i="3"/>
  <c r="I865" i="3"/>
  <c r="J864" i="3"/>
  <c r="I864" i="3"/>
  <c r="J863" i="3"/>
  <c r="I863" i="3"/>
  <c r="J862" i="3"/>
  <c r="I862" i="3"/>
  <c r="J861" i="3"/>
  <c r="I861" i="3"/>
  <c r="J860" i="3"/>
  <c r="I860" i="3"/>
  <c r="J859" i="3"/>
  <c r="I859" i="3"/>
  <c r="J858" i="3"/>
  <c r="I858" i="3"/>
  <c r="J857" i="3"/>
  <c r="I857" i="3"/>
  <c r="J856" i="3"/>
  <c r="I856" i="3"/>
  <c r="J855" i="3"/>
  <c r="I855" i="3"/>
  <c r="J854" i="3"/>
  <c r="I854" i="3"/>
  <c r="J853" i="3"/>
  <c r="I853" i="3"/>
  <c r="J852" i="3"/>
  <c r="I852" i="3"/>
  <c r="J851" i="3"/>
  <c r="I851" i="3"/>
  <c r="J850" i="3"/>
  <c r="I850" i="3"/>
  <c r="J849" i="3"/>
  <c r="I849" i="3"/>
  <c r="J848" i="3"/>
  <c r="I848" i="3"/>
  <c r="J847" i="3"/>
  <c r="I847" i="3"/>
  <c r="J846" i="3"/>
  <c r="I846" i="3"/>
  <c r="J845" i="3"/>
  <c r="I845" i="3"/>
  <c r="J844" i="3"/>
  <c r="I844" i="3"/>
  <c r="J843" i="3"/>
  <c r="I843" i="3"/>
  <c r="J842" i="3"/>
  <c r="I842" i="3"/>
  <c r="J841" i="3"/>
  <c r="I841" i="3"/>
  <c r="J840" i="3"/>
  <c r="I840" i="3"/>
  <c r="J839" i="3"/>
  <c r="I839" i="3"/>
  <c r="J838" i="3"/>
  <c r="I838" i="3"/>
  <c r="J837" i="3"/>
  <c r="I837" i="3"/>
  <c r="J836" i="3"/>
  <c r="I836" i="3"/>
  <c r="J835" i="3"/>
  <c r="I835" i="3"/>
  <c r="J834" i="3"/>
  <c r="I834" i="3"/>
  <c r="J833" i="3"/>
  <c r="I833" i="3"/>
  <c r="J832" i="3"/>
  <c r="I832" i="3"/>
  <c r="J831" i="3"/>
  <c r="I831" i="3"/>
  <c r="J830" i="3"/>
  <c r="I830" i="3"/>
  <c r="J829" i="3"/>
  <c r="I829" i="3"/>
  <c r="J828" i="3"/>
  <c r="I828" i="3"/>
  <c r="J827" i="3"/>
  <c r="I827" i="3"/>
  <c r="J826" i="3"/>
  <c r="I826" i="3"/>
  <c r="J825" i="3"/>
  <c r="I825" i="3"/>
  <c r="J824" i="3"/>
  <c r="I824" i="3"/>
  <c r="J823" i="3"/>
  <c r="I823" i="3"/>
  <c r="J822" i="3"/>
  <c r="I822" i="3"/>
  <c r="J821" i="3"/>
  <c r="I821" i="3"/>
  <c r="J820" i="3"/>
  <c r="I820" i="3"/>
  <c r="J819" i="3"/>
  <c r="I819" i="3"/>
  <c r="J818" i="3"/>
  <c r="I818" i="3"/>
  <c r="J817" i="3"/>
  <c r="I817" i="3"/>
  <c r="J816" i="3"/>
  <c r="I816" i="3"/>
  <c r="J815" i="3"/>
  <c r="I815" i="3"/>
  <c r="J814" i="3"/>
  <c r="I814" i="3"/>
  <c r="J813" i="3"/>
  <c r="I813" i="3"/>
  <c r="J812" i="3"/>
  <c r="I812" i="3"/>
  <c r="J811" i="3"/>
  <c r="I811" i="3"/>
  <c r="J810" i="3"/>
  <c r="I810" i="3"/>
  <c r="J809" i="3"/>
  <c r="I809" i="3"/>
  <c r="J808" i="3"/>
  <c r="I808" i="3"/>
  <c r="J807" i="3"/>
  <c r="I807" i="3"/>
  <c r="J806" i="3"/>
  <c r="I806" i="3"/>
  <c r="J805" i="3"/>
  <c r="I805" i="3"/>
  <c r="J804" i="3"/>
  <c r="I804" i="3"/>
  <c r="J803" i="3"/>
  <c r="I803" i="3"/>
  <c r="J802" i="3"/>
  <c r="I802" i="3"/>
  <c r="J801" i="3"/>
  <c r="I801" i="3"/>
  <c r="J800" i="3"/>
  <c r="I800" i="3"/>
  <c r="J799" i="3"/>
  <c r="I799" i="3"/>
  <c r="J798" i="3"/>
  <c r="I798" i="3"/>
  <c r="J797" i="3"/>
  <c r="I797" i="3"/>
  <c r="J796" i="3"/>
  <c r="I796" i="3"/>
  <c r="J795" i="3"/>
  <c r="I795" i="3"/>
  <c r="J794" i="3"/>
  <c r="I794" i="3"/>
  <c r="J793" i="3"/>
  <c r="I793" i="3"/>
  <c r="J792" i="3"/>
  <c r="I792" i="3"/>
  <c r="J791" i="3"/>
  <c r="I791" i="3"/>
  <c r="J790" i="3"/>
  <c r="I790" i="3"/>
  <c r="J789" i="3"/>
  <c r="I789" i="3"/>
  <c r="J788" i="3"/>
  <c r="I788" i="3"/>
  <c r="J787" i="3"/>
  <c r="I787" i="3"/>
  <c r="J786" i="3"/>
  <c r="I786" i="3"/>
  <c r="J785" i="3"/>
  <c r="I785" i="3"/>
  <c r="J784" i="3"/>
  <c r="I784" i="3"/>
  <c r="J783" i="3"/>
  <c r="I783" i="3"/>
  <c r="J782" i="3"/>
  <c r="I782" i="3"/>
  <c r="J781" i="3"/>
  <c r="I781" i="3"/>
  <c r="J780" i="3"/>
  <c r="I780" i="3"/>
  <c r="J779" i="3"/>
  <c r="I779" i="3"/>
  <c r="J778" i="3"/>
  <c r="I778" i="3"/>
  <c r="J777" i="3"/>
  <c r="I777" i="3"/>
  <c r="J776" i="3"/>
  <c r="I776" i="3"/>
  <c r="J775" i="3"/>
  <c r="I775" i="3"/>
  <c r="J774" i="3"/>
  <c r="I774" i="3"/>
  <c r="J773" i="3"/>
  <c r="I773" i="3"/>
  <c r="J772" i="3"/>
  <c r="I772" i="3"/>
  <c r="J771" i="3"/>
  <c r="I771" i="3"/>
  <c r="J770" i="3"/>
  <c r="I770" i="3"/>
  <c r="J769" i="3"/>
  <c r="I769" i="3"/>
  <c r="J768" i="3"/>
  <c r="I768" i="3"/>
  <c r="J767" i="3"/>
  <c r="I767" i="3"/>
  <c r="J766" i="3"/>
  <c r="I766" i="3"/>
  <c r="J765" i="3"/>
  <c r="I765" i="3"/>
  <c r="J764" i="3"/>
  <c r="I764" i="3"/>
  <c r="J763" i="3"/>
  <c r="I763" i="3"/>
  <c r="J762" i="3"/>
  <c r="I762" i="3"/>
  <c r="J761" i="3"/>
  <c r="I761" i="3"/>
  <c r="J760" i="3"/>
  <c r="I760" i="3"/>
  <c r="J759" i="3"/>
  <c r="I759" i="3"/>
  <c r="J758" i="3"/>
  <c r="I758" i="3"/>
  <c r="J757" i="3"/>
  <c r="I757" i="3"/>
  <c r="J756" i="3"/>
  <c r="I756" i="3"/>
  <c r="J755" i="3"/>
  <c r="I755" i="3"/>
  <c r="J754" i="3"/>
  <c r="I754" i="3"/>
  <c r="J753" i="3"/>
  <c r="I753" i="3"/>
  <c r="J752" i="3"/>
  <c r="I752" i="3"/>
  <c r="J751" i="3"/>
  <c r="I751" i="3"/>
  <c r="J750" i="3"/>
  <c r="I750" i="3"/>
  <c r="J749" i="3"/>
  <c r="I749" i="3"/>
  <c r="J748" i="3"/>
  <c r="I748" i="3"/>
  <c r="J747" i="3"/>
  <c r="I747" i="3"/>
  <c r="J746" i="3"/>
  <c r="I746" i="3"/>
  <c r="J745" i="3"/>
  <c r="I745" i="3"/>
  <c r="J744" i="3"/>
  <c r="I744" i="3"/>
  <c r="J743" i="3"/>
  <c r="I743" i="3"/>
  <c r="J742" i="3"/>
  <c r="I742" i="3"/>
  <c r="J741" i="3"/>
  <c r="I741" i="3"/>
  <c r="J740" i="3"/>
  <c r="I740" i="3"/>
  <c r="J739" i="3"/>
  <c r="I739" i="3"/>
  <c r="J738" i="3"/>
  <c r="I738" i="3"/>
  <c r="J737" i="3"/>
  <c r="I737" i="3"/>
  <c r="J736" i="3"/>
  <c r="I736" i="3"/>
  <c r="J735" i="3"/>
  <c r="I735" i="3"/>
  <c r="J734" i="3"/>
  <c r="I734" i="3"/>
  <c r="J733" i="3"/>
  <c r="I733" i="3"/>
  <c r="J732" i="3"/>
  <c r="I732" i="3"/>
  <c r="J731" i="3"/>
  <c r="I731" i="3"/>
  <c r="J730" i="3"/>
  <c r="I730" i="3"/>
  <c r="J729" i="3"/>
  <c r="I729" i="3"/>
  <c r="J728" i="3"/>
  <c r="I728" i="3"/>
  <c r="J727" i="3"/>
  <c r="I727" i="3"/>
  <c r="J726" i="3"/>
  <c r="I726" i="3"/>
  <c r="J725" i="3"/>
  <c r="I725" i="3"/>
  <c r="J724" i="3"/>
  <c r="I724" i="3"/>
  <c r="J723" i="3"/>
  <c r="I723" i="3"/>
  <c r="J722" i="3"/>
  <c r="I722" i="3"/>
  <c r="J721" i="3"/>
  <c r="I721" i="3"/>
  <c r="J720" i="3"/>
  <c r="I720" i="3"/>
  <c r="J719" i="3"/>
  <c r="I719" i="3"/>
  <c r="J718" i="3"/>
  <c r="I718" i="3"/>
  <c r="J717" i="3"/>
  <c r="I717" i="3"/>
  <c r="J716" i="3"/>
  <c r="I716" i="3"/>
  <c r="J715" i="3"/>
  <c r="I715" i="3"/>
  <c r="J714" i="3"/>
  <c r="I714" i="3"/>
  <c r="J713" i="3"/>
  <c r="I713" i="3"/>
  <c r="J712" i="3"/>
  <c r="I712" i="3"/>
  <c r="J711" i="3"/>
  <c r="I711" i="3"/>
  <c r="J710" i="3"/>
  <c r="I710" i="3"/>
  <c r="J709" i="3"/>
  <c r="I709" i="3"/>
  <c r="J708" i="3"/>
  <c r="I708" i="3"/>
  <c r="J707" i="3"/>
  <c r="I707" i="3"/>
  <c r="J706" i="3"/>
  <c r="I706" i="3"/>
  <c r="J705" i="3"/>
  <c r="I705" i="3"/>
  <c r="J704" i="3"/>
  <c r="I704" i="3"/>
  <c r="J703" i="3"/>
  <c r="I703" i="3"/>
  <c r="J702" i="3"/>
  <c r="I702" i="3"/>
  <c r="J701" i="3"/>
  <c r="I701" i="3"/>
  <c r="J700" i="3"/>
  <c r="I700" i="3"/>
  <c r="J699" i="3"/>
  <c r="I699" i="3"/>
  <c r="J698" i="3"/>
  <c r="I698" i="3"/>
  <c r="J697" i="3"/>
  <c r="I697" i="3"/>
  <c r="J696" i="3"/>
  <c r="I696" i="3"/>
  <c r="J695" i="3"/>
  <c r="I695" i="3"/>
  <c r="J694" i="3"/>
  <c r="I694" i="3"/>
  <c r="J693" i="3"/>
  <c r="I693" i="3"/>
  <c r="J692" i="3"/>
  <c r="I692" i="3"/>
  <c r="J691" i="3"/>
  <c r="I691" i="3"/>
  <c r="J690" i="3"/>
  <c r="I690" i="3"/>
  <c r="J689" i="3"/>
  <c r="I689" i="3"/>
  <c r="J688" i="3"/>
  <c r="I688" i="3"/>
  <c r="J687" i="3"/>
  <c r="I687" i="3"/>
  <c r="J686" i="3"/>
  <c r="I686" i="3"/>
  <c r="J685" i="3"/>
  <c r="I685" i="3"/>
  <c r="J684" i="3"/>
  <c r="I684" i="3"/>
  <c r="J683" i="3"/>
  <c r="I683" i="3"/>
  <c r="J682" i="3"/>
  <c r="I682" i="3"/>
  <c r="J681" i="3"/>
  <c r="I681" i="3"/>
  <c r="J680" i="3"/>
  <c r="I680" i="3"/>
  <c r="J679" i="3"/>
  <c r="I679" i="3"/>
  <c r="J678" i="3"/>
  <c r="I678" i="3"/>
  <c r="J677" i="3"/>
  <c r="I677" i="3"/>
  <c r="J676" i="3"/>
  <c r="I676" i="3"/>
  <c r="J675" i="3"/>
  <c r="I675" i="3"/>
  <c r="J674" i="3"/>
  <c r="I674" i="3"/>
  <c r="J673" i="3"/>
  <c r="I673" i="3"/>
  <c r="J672" i="3"/>
  <c r="I672" i="3"/>
  <c r="J671" i="3"/>
  <c r="I671" i="3"/>
  <c r="J670" i="3"/>
  <c r="I670" i="3"/>
  <c r="J669" i="3"/>
  <c r="I669" i="3"/>
  <c r="J668" i="3"/>
  <c r="I668" i="3"/>
  <c r="J667" i="3"/>
  <c r="I667" i="3"/>
  <c r="J666" i="3"/>
  <c r="I666" i="3"/>
  <c r="J665" i="3"/>
  <c r="I665" i="3"/>
  <c r="J664" i="3"/>
  <c r="I664" i="3"/>
  <c r="J663" i="3"/>
  <c r="I663" i="3"/>
  <c r="J662" i="3"/>
  <c r="I662" i="3"/>
  <c r="J661" i="3"/>
  <c r="I661" i="3"/>
  <c r="J660" i="3"/>
  <c r="I660" i="3"/>
  <c r="J659" i="3"/>
  <c r="I659" i="3"/>
  <c r="J658" i="3"/>
  <c r="I658" i="3"/>
  <c r="J657" i="3"/>
  <c r="I657" i="3"/>
  <c r="J656" i="3"/>
  <c r="I656" i="3"/>
  <c r="J655" i="3"/>
  <c r="I655" i="3"/>
  <c r="J654" i="3"/>
  <c r="I654" i="3"/>
  <c r="J653" i="3"/>
  <c r="I653" i="3"/>
  <c r="J652" i="3"/>
  <c r="I652" i="3"/>
  <c r="J651" i="3"/>
  <c r="I651" i="3"/>
  <c r="J650" i="3"/>
  <c r="I650" i="3"/>
  <c r="J649" i="3"/>
  <c r="I649" i="3"/>
  <c r="J648" i="3"/>
  <c r="I648" i="3"/>
  <c r="J647" i="3"/>
  <c r="I647" i="3"/>
  <c r="J646" i="3"/>
  <c r="I646" i="3"/>
  <c r="J645" i="3"/>
  <c r="I645" i="3"/>
  <c r="J644" i="3"/>
  <c r="I644" i="3"/>
  <c r="J643" i="3"/>
  <c r="I643" i="3"/>
  <c r="J642" i="3"/>
  <c r="I642" i="3"/>
  <c r="J641" i="3"/>
  <c r="I641" i="3"/>
  <c r="J640" i="3"/>
  <c r="I640" i="3"/>
  <c r="J639" i="3"/>
  <c r="I639" i="3"/>
  <c r="J638" i="3"/>
  <c r="I638" i="3"/>
  <c r="J637" i="3"/>
  <c r="I637" i="3"/>
  <c r="J636" i="3"/>
  <c r="I636" i="3"/>
  <c r="J635" i="3"/>
  <c r="I635" i="3"/>
  <c r="J634" i="3"/>
  <c r="I634" i="3"/>
  <c r="J633" i="3"/>
  <c r="I633" i="3"/>
  <c r="J632" i="3"/>
  <c r="I632" i="3"/>
  <c r="J631" i="3"/>
  <c r="I631" i="3"/>
  <c r="J630" i="3"/>
  <c r="I630" i="3"/>
  <c r="J629" i="3"/>
  <c r="I629" i="3"/>
  <c r="J628" i="3"/>
  <c r="I628" i="3"/>
  <c r="J627" i="3"/>
  <c r="I627" i="3"/>
  <c r="J626" i="3"/>
  <c r="I626" i="3"/>
  <c r="J625" i="3"/>
  <c r="I625" i="3"/>
  <c r="J624" i="3"/>
  <c r="I624" i="3"/>
  <c r="J623" i="3"/>
  <c r="I623" i="3"/>
  <c r="J622" i="3"/>
  <c r="I622" i="3"/>
  <c r="J621" i="3"/>
  <c r="I621" i="3"/>
  <c r="J620" i="3"/>
  <c r="I620" i="3"/>
  <c r="J619" i="3"/>
  <c r="I619" i="3"/>
  <c r="J618" i="3"/>
  <c r="I618" i="3"/>
  <c r="J617" i="3"/>
  <c r="I617" i="3"/>
  <c r="J616" i="3"/>
  <c r="I616" i="3"/>
  <c r="J615" i="3"/>
  <c r="I615" i="3"/>
  <c r="J614" i="3"/>
  <c r="I614" i="3"/>
  <c r="J613" i="3"/>
  <c r="I613" i="3"/>
  <c r="J612" i="3"/>
  <c r="I612" i="3"/>
  <c r="J611" i="3"/>
  <c r="I611" i="3"/>
  <c r="J610" i="3"/>
  <c r="I610" i="3"/>
  <c r="J609" i="3"/>
  <c r="I609" i="3"/>
  <c r="J608" i="3"/>
  <c r="I608" i="3"/>
  <c r="J607" i="3"/>
  <c r="I607" i="3"/>
  <c r="J606" i="3"/>
  <c r="I606" i="3"/>
  <c r="J605" i="3"/>
  <c r="I605" i="3"/>
  <c r="J604" i="3"/>
  <c r="I604" i="3"/>
  <c r="J603" i="3"/>
  <c r="I603" i="3"/>
  <c r="J602" i="3"/>
  <c r="I602" i="3"/>
  <c r="J601" i="3"/>
  <c r="I601" i="3"/>
  <c r="J600" i="3"/>
  <c r="I600" i="3"/>
  <c r="J599" i="3"/>
  <c r="I599" i="3"/>
  <c r="J598" i="3"/>
  <c r="I598" i="3"/>
  <c r="J597" i="3"/>
  <c r="I597" i="3"/>
  <c r="J596" i="3"/>
  <c r="I596" i="3"/>
  <c r="J595" i="3"/>
  <c r="I595" i="3"/>
  <c r="J594" i="3"/>
  <c r="I594" i="3"/>
  <c r="J593" i="3"/>
  <c r="I593" i="3"/>
  <c r="J592" i="3"/>
  <c r="I592" i="3"/>
  <c r="J591" i="3"/>
  <c r="I591" i="3"/>
  <c r="J590" i="3"/>
  <c r="I590" i="3"/>
  <c r="J589" i="3"/>
  <c r="I589" i="3"/>
  <c r="J588" i="3"/>
  <c r="I588" i="3"/>
  <c r="J587" i="3"/>
  <c r="I587" i="3"/>
  <c r="J586" i="3"/>
  <c r="I586" i="3"/>
  <c r="J585" i="3"/>
  <c r="I585" i="3"/>
  <c r="J584" i="3"/>
  <c r="I584" i="3"/>
  <c r="J583" i="3"/>
  <c r="I583" i="3"/>
  <c r="J582" i="3"/>
  <c r="I582" i="3"/>
  <c r="J581" i="3"/>
  <c r="I581" i="3"/>
  <c r="J580" i="3"/>
  <c r="I580" i="3"/>
  <c r="J579" i="3"/>
  <c r="I579" i="3"/>
  <c r="J578" i="3"/>
  <c r="I578" i="3"/>
  <c r="J577" i="3"/>
  <c r="I577" i="3"/>
  <c r="J576" i="3"/>
  <c r="I576" i="3"/>
  <c r="J575" i="3"/>
  <c r="I575" i="3"/>
  <c r="J574" i="3"/>
  <c r="I574" i="3"/>
  <c r="J573" i="3"/>
  <c r="I573" i="3"/>
  <c r="J572" i="3"/>
  <c r="I572" i="3"/>
  <c r="J571" i="3"/>
  <c r="I571" i="3"/>
  <c r="J570" i="3"/>
  <c r="I570" i="3"/>
  <c r="J569" i="3"/>
  <c r="I569" i="3"/>
  <c r="J568" i="3"/>
  <c r="I568" i="3"/>
  <c r="J567" i="3"/>
  <c r="I567" i="3"/>
  <c r="J566" i="3"/>
  <c r="I566" i="3"/>
  <c r="J565" i="3"/>
  <c r="I565" i="3"/>
  <c r="J564" i="3"/>
  <c r="I564" i="3"/>
  <c r="J563" i="3"/>
  <c r="I563" i="3"/>
  <c r="J562" i="3"/>
  <c r="I562" i="3"/>
  <c r="J561" i="3"/>
  <c r="I561" i="3"/>
  <c r="J560" i="3"/>
  <c r="I560" i="3"/>
  <c r="J559" i="3"/>
  <c r="I559" i="3"/>
  <c r="J558" i="3"/>
  <c r="I558" i="3"/>
  <c r="J557" i="3"/>
  <c r="I557" i="3"/>
  <c r="J556" i="3"/>
  <c r="I556" i="3"/>
  <c r="J555" i="3"/>
  <c r="I555" i="3"/>
  <c r="J554" i="3"/>
  <c r="I554" i="3"/>
  <c r="J553" i="3"/>
  <c r="I553" i="3"/>
  <c r="J552" i="3"/>
  <c r="I552" i="3"/>
  <c r="J551" i="3"/>
  <c r="I551" i="3"/>
  <c r="J550" i="3"/>
  <c r="I550" i="3"/>
  <c r="J549" i="3"/>
  <c r="I549" i="3"/>
  <c r="J548" i="3"/>
  <c r="I548" i="3"/>
  <c r="J547" i="3"/>
  <c r="I547" i="3"/>
  <c r="J546" i="3"/>
  <c r="I546" i="3"/>
  <c r="J545" i="3"/>
  <c r="I545" i="3"/>
  <c r="J544" i="3"/>
  <c r="I544" i="3"/>
  <c r="J543" i="3"/>
  <c r="I543" i="3"/>
  <c r="J542" i="3"/>
  <c r="I542" i="3"/>
  <c r="J541" i="3"/>
  <c r="I541" i="3"/>
  <c r="J540" i="3"/>
  <c r="I540" i="3"/>
  <c r="J539" i="3"/>
  <c r="I539" i="3"/>
  <c r="J538" i="3"/>
  <c r="I538" i="3"/>
  <c r="J537" i="3"/>
  <c r="I537" i="3"/>
  <c r="J536" i="3"/>
  <c r="I536" i="3"/>
  <c r="J535" i="3"/>
  <c r="I535" i="3"/>
  <c r="J534" i="3"/>
  <c r="I534" i="3"/>
  <c r="J533" i="3"/>
  <c r="I533" i="3"/>
  <c r="J532" i="3"/>
  <c r="I532" i="3"/>
  <c r="J531" i="3"/>
  <c r="I531" i="3"/>
  <c r="J530" i="3"/>
  <c r="I530" i="3"/>
  <c r="J529" i="3"/>
  <c r="I529" i="3"/>
  <c r="J528" i="3"/>
  <c r="I528" i="3"/>
  <c r="J527" i="3"/>
  <c r="I527" i="3"/>
  <c r="J526" i="3"/>
  <c r="I526" i="3"/>
  <c r="J525" i="3"/>
  <c r="I525" i="3"/>
  <c r="J524" i="3"/>
  <c r="I524" i="3"/>
  <c r="J523" i="3"/>
  <c r="I523" i="3"/>
  <c r="J522" i="3"/>
  <c r="I522" i="3"/>
  <c r="J521" i="3"/>
  <c r="I521" i="3"/>
  <c r="J520" i="3"/>
  <c r="I520" i="3"/>
  <c r="J519" i="3"/>
  <c r="I519" i="3"/>
  <c r="J518" i="3"/>
  <c r="I518" i="3"/>
  <c r="J517" i="3"/>
  <c r="I517" i="3"/>
  <c r="J516" i="3"/>
  <c r="I516" i="3"/>
  <c r="J515" i="3"/>
  <c r="I515" i="3"/>
  <c r="J514" i="3"/>
  <c r="I514" i="3"/>
  <c r="J513" i="3"/>
  <c r="I513" i="3"/>
  <c r="J512" i="3"/>
  <c r="I512" i="3"/>
  <c r="J511" i="3"/>
  <c r="I511" i="3"/>
  <c r="J510" i="3"/>
  <c r="I510" i="3"/>
  <c r="J509" i="3"/>
  <c r="I509" i="3"/>
  <c r="J508" i="3"/>
  <c r="I508" i="3"/>
  <c r="J507" i="3"/>
  <c r="I507" i="3"/>
  <c r="J506" i="3"/>
  <c r="I506" i="3"/>
  <c r="J505" i="3"/>
  <c r="I505" i="3"/>
  <c r="J504" i="3"/>
  <c r="I504" i="3"/>
  <c r="J503" i="3"/>
  <c r="I503" i="3"/>
  <c r="J502" i="3"/>
  <c r="I502" i="3"/>
  <c r="J501" i="3"/>
  <c r="I501" i="3"/>
  <c r="J500" i="3"/>
  <c r="I500" i="3"/>
  <c r="J499" i="3"/>
  <c r="I499" i="3"/>
  <c r="J498" i="3"/>
  <c r="I498" i="3"/>
  <c r="J497" i="3"/>
  <c r="I497" i="3"/>
  <c r="J496" i="3"/>
  <c r="I496" i="3"/>
  <c r="J495" i="3"/>
  <c r="I495" i="3"/>
  <c r="J494" i="3"/>
  <c r="I494" i="3"/>
  <c r="J493" i="3"/>
  <c r="I493" i="3"/>
  <c r="J492" i="3"/>
  <c r="I492" i="3"/>
  <c r="J491" i="3"/>
  <c r="I491" i="3"/>
  <c r="J490" i="3"/>
  <c r="I490" i="3"/>
  <c r="J489" i="3"/>
  <c r="I489" i="3"/>
  <c r="J488" i="3"/>
  <c r="I488" i="3"/>
  <c r="J487" i="3"/>
  <c r="I487" i="3"/>
  <c r="J486" i="3"/>
  <c r="I486" i="3"/>
  <c r="J485" i="3"/>
  <c r="I485" i="3"/>
  <c r="J484" i="3"/>
  <c r="I484" i="3"/>
  <c r="J483" i="3"/>
  <c r="I483" i="3"/>
  <c r="J482" i="3"/>
  <c r="I482" i="3"/>
  <c r="J481" i="3"/>
  <c r="I481" i="3"/>
  <c r="J480" i="3"/>
  <c r="I480" i="3"/>
  <c r="J479" i="3"/>
  <c r="I479" i="3"/>
  <c r="J478" i="3"/>
  <c r="I478" i="3"/>
  <c r="J477" i="3"/>
  <c r="I477" i="3"/>
  <c r="J476" i="3"/>
  <c r="I476" i="3"/>
  <c r="J475" i="3"/>
  <c r="I475" i="3"/>
  <c r="J474" i="3"/>
  <c r="I474" i="3"/>
  <c r="J473" i="3"/>
  <c r="I473" i="3"/>
  <c r="J472" i="3"/>
  <c r="I472" i="3"/>
  <c r="J471" i="3"/>
  <c r="I471" i="3"/>
  <c r="J470" i="3"/>
  <c r="I470" i="3"/>
  <c r="J469" i="3"/>
  <c r="I469" i="3"/>
  <c r="J468" i="3"/>
  <c r="I468" i="3"/>
  <c r="J467" i="3"/>
  <c r="I467" i="3"/>
  <c r="J466" i="3"/>
  <c r="I466" i="3"/>
  <c r="J465" i="3"/>
  <c r="I465" i="3"/>
  <c r="J464" i="3"/>
  <c r="I464" i="3"/>
  <c r="J463" i="3"/>
  <c r="I463" i="3"/>
  <c r="J462" i="3"/>
  <c r="I462" i="3"/>
  <c r="J461" i="3"/>
  <c r="I461" i="3"/>
  <c r="J460" i="3"/>
  <c r="I460" i="3"/>
  <c r="J459" i="3"/>
  <c r="I459" i="3"/>
  <c r="J458" i="3"/>
  <c r="I458" i="3"/>
  <c r="J457" i="3"/>
  <c r="I457" i="3"/>
  <c r="J456" i="3"/>
  <c r="I456" i="3"/>
  <c r="J455" i="3"/>
  <c r="I455" i="3"/>
  <c r="J454" i="3"/>
  <c r="I454" i="3"/>
  <c r="J453" i="3"/>
  <c r="I453" i="3"/>
  <c r="J452" i="3"/>
  <c r="I452" i="3"/>
  <c r="J451" i="3"/>
  <c r="I451" i="3"/>
  <c r="J450" i="3"/>
  <c r="I450" i="3"/>
  <c r="J449" i="3"/>
  <c r="I449" i="3"/>
  <c r="J448" i="3"/>
  <c r="I448" i="3"/>
  <c r="J447" i="3"/>
  <c r="I447" i="3"/>
  <c r="J446" i="3"/>
  <c r="I446" i="3"/>
  <c r="J445" i="3"/>
  <c r="I445" i="3"/>
  <c r="J444" i="3"/>
  <c r="I444" i="3"/>
  <c r="J443" i="3"/>
  <c r="I443" i="3"/>
  <c r="J442" i="3"/>
  <c r="I442" i="3"/>
  <c r="J441" i="3"/>
  <c r="I441" i="3"/>
  <c r="J440" i="3"/>
  <c r="I440" i="3"/>
  <c r="J439" i="3"/>
  <c r="I439" i="3"/>
  <c r="J438" i="3"/>
  <c r="I438" i="3"/>
  <c r="J437" i="3"/>
  <c r="I437" i="3"/>
  <c r="J436" i="3"/>
  <c r="I436" i="3"/>
  <c r="J435" i="3"/>
  <c r="I435" i="3"/>
  <c r="J434" i="3"/>
  <c r="I434" i="3"/>
  <c r="J433" i="3"/>
  <c r="I433" i="3"/>
  <c r="J432" i="3"/>
  <c r="I432" i="3"/>
  <c r="J431" i="3"/>
  <c r="I431" i="3"/>
  <c r="J430" i="3"/>
  <c r="I430" i="3"/>
  <c r="J429" i="3"/>
  <c r="I429" i="3"/>
  <c r="J428" i="3"/>
  <c r="I428" i="3"/>
  <c r="J427" i="3"/>
  <c r="I427" i="3"/>
  <c r="J426" i="3"/>
  <c r="I426" i="3"/>
  <c r="J425" i="3"/>
  <c r="I425" i="3"/>
  <c r="J424" i="3"/>
  <c r="I424" i="3"/>
  <c r="J423" i="3"/>
  <c r="I423" i="3"/>
  <c r="J422" i="3"/>
  <c r="I422" i="3"/>
  <c r="J421" i="3"/>
  <c r="I421" i="3"/>
  <c r="J420" i="3"/>
  <c r="I420" i="3"/>
  <c r="J419" i="3"/>
  <c r="I419" i="3"/>
  <c r="J418" i="3"/>
  <c r="I418" i="3"/>
  <c r="J417" i="3"/>
  <c r="I417" i="3"/>
  <c r="J416" i="3"/>
  <c r="I416" i="3"/>
  <c r="J415" i="3"/>
  <c r="I415" i="3"/>
  <c r="J414" i="3"/>
  <c r="I414" i="3"/>
  <c r="J413" i="3"/>
  <c r="I413" i="3"/>
  <c r="J412" i="3"/>
  <c r="I412" i="3"/>
  <c r="J411" i="3"/>
  <c r="I411" i="3"/>
  <c r="J410" i="3"/>
  <c r="I410" i="3"/>
  <c r="J409" i="3"/>
  <c r="I409" i="3"/>
  <c r="J408" i="3"/>
  <c r="I408" i="3"/>
  <c r="J407" i="3"/>
  <c r="I407" i="3"/>
  <c r="J406" i="3"/>
  <c r="I406" i="3"/>
  <c r="J405" i="3"/>
  <c r="I405" i="3"/>
  <c r="J404" i="3"/>
  <c r="I404" i="3"/>
  <c r="J403" i="3"/>
  <c r="I403" i="3"/>
  <c r="J402" i="3"/>
  <c r="I402" i="3"/>
  <c r="J401" i="3"/>
  <c r="I401" i="3"/>
  <c r="J400" i="3"/>
  <c r="I400" i="3"/>
  <c r="J399" i="3"/>
  <c r="I399" i="3"/>
  <c r="J398" i="3"/>
  <c r="I398" i="3"/>
  <c r="J397" i="3"/>
  <c r="I397" i="3"/>
  <c r="J396" i="3"/>
  <c r="I396" i="3"/>
  <c r="J395" i="3"/>
  <c r="I395" i="3"/>
  <c r="J394" i="3"/>
  <c r="I394" i="3"/>
  <c r="J393" i="3"/>
  <c r="I393" i="3"/>
  <c r="J392" i="3"/>
  <c r="I392" i="3"/>
  <c r="J391" i="3"/>
  <c r="I391" i="3"/>
  <c r="J390" i="3"/>
  <c r="I390" i="3"/>
  <c r="J389" i="3"/>
  <c r="I389" i="3"/>
  <c r="J388" i="3"/>
  <c r="I388" i="3"/>
  <c r="J387" i="3"/>
  <c r="I387" i="3"/>
  <c r="J386" i="3"/>
  <c r="I386" i="3"/>
  <c r="J385" i="3"/>
  <c r="I385" i="3"/>
  <c r="J384" i="3"/>
  <c r="I384" i="3"/>
  <c r="J383" i="3"/>
  <c r="I383" i="3"/>
  <c r="J382" i="3"/>
  <c r="I382" i="3"/>
  <c r="J381" i="3"/>
  <c r="I381" i="3"/>
  <c r="J380" i="3"/>
  <c r="I380" i="3"/>
  <c r="J379" i="3"/>
  <c r="I379" i="3"/>
  <c r="J378" i="3"/>
  <c r="I378" i="3"/>
  <c r="J377" i="3"/>
  <c r="I377" i="3"/>
  <c r="J376" i="3"/>
  <c r="I376" i="3"/>
  <c r="J375" i="3"/>
  <c r="I375" i="3"/>
  <c r="J374" i="3"/>
  <c r="I374" i="3"/>
  <c r="J373" i="3"/>
  <c r="I373" i="3"/>
  <c r="J372" i="3"/>
  <c r="I372" i="3"/>
  <c r="J371" i="3"/>
  <c r="I371" i="3"/>
  <c r="J370" i="3"/>
  <c r="I370" i="3"/>
  <c r="J369" i="3"/>
  <c r="I369" i="3"/>
  <c r="J368" i="3"/>
  <c r="I368" i="3"/>
  <c r="J367" i="3"/>
  <c r="I367" i="3"/>
  <c r="J366" i="3"/>
  <c r="I366" i="3"/>
  <c r="J365" i="3"/>
  <c r="I365" i="3"/>
  <c r="J364" i="3"/>
  <c r="I364" i="3"/>
  <c r="J363" i="3"/>
  <c r="I363" i="3"/>
  <c r="J362" i="3"/>
  <c r="I362" i="3"/>
  <c r="J361" i="3"/>
  <c r="I361" i="3"/>
  <c r="J360" i="3"/>
  <c r="I360" i="3"/>
  <c r="J359" i="3"/>
  <c r="I359" i="3"/>
  <c r="J358" i="3"/>
  <c r="I358" i="3"/>
  <c r="J357" i="3"/>
  <c r="I357" i="3"/>
  <c r="J356" i="3"/>
  <c r="I356" i="3"/>
  <c r="J355" i="3"/>
  <c r="I355" i="3"/>
  <c r="J354" i="3"/>
  <c r="I354" i="3"/>
  <c r="J353" i="3"/>
  <c r="I353" i="3"/>
  <c r="J352" i="3"/>
  <c r="I352" i="3"/>
  <c r="J351" i="3"/>
  <c r="I351" i="3"/>
  <c r="J350" i="3"/>
  <c r="I350" i="3"/>
  <c r="J349" i="3"/>
  <c r="I349" i="3"/>
  <c r="J348" i="3"/>
  <c r="I348" i="3"/>
  <c r="J347" i="3"/>
  <c r="I347" i="3"/>
  <c r="J346" i="3"/>
  <c r="I346" i="3"/>
  <c r="J345" i="3"/>
  <c r="I345" i="3"/>
  <c r="J344" i="3"/>
  <c r="I344" i="3"/>
  <c r="J343" i="3"/>
  <c r="I343" i="3"/>
  <c r="J342" i="3"/>
  <c r="I342" i="3"/>
  <c r="J341" i="3"/>
  <c r="I341" i="3"/>
  <c r="J340" i="3"/>
  <c r="I340" i="3"/>
  <c r="J339" i="3"/>
  <c r="I339" i="3"/>
  <c r="J338" i="3"/>
  <c r="I338" i="3"/>
  <c r="J337" i="3"/>
  <c r="I337" i="3"/>
  <c r="J336" i="3"/>
  <c r="I336" i="3"/>
  <c r="J335" i="3"/>
  <c r="I335" i="3"/>
  <c r="J334" i="3"/>
  <c r="I334" i="3"/>
  <c r="J333" i="3"/>
  <c r="I333" i="3"/>
  <c r="J332" i="3"/>
  <c r="I332" i="3"/>
  <c r="J331" i="3"/>
  <c r="I331" i="3"/>
  <c r="J330" i="3"/>
  <c r="I330" i="3"/>
  <c r="J329" i="3"/>
  <c r="I329" i="3"/>
  <c r="J328" i="3"/>
  <c r="I328" i="3"/>
  <c r="J327" i="3"/>
  <c r="I327" i="3"/>
  <c r="J326" i="3"/>
  <c r="I326" i="3"/>
  <c r="J325" i="3"/>
  <c r="I325" i="3"/>
  <c r="J324" i="3"/>
  <c r="I324" i="3"/>
  <c r="J323" i="3"/>
  <c r="I323" i="3"/>
  <c r="J322" i="3"/>
  <c r="I322" i="3"/>
  <c r="J321" i="3"/>
  <c r="I321" i="3"/>
  <c r="J320" i="3"/>
  <c r="I320" i="3"/>
  <c r="J319" i="3"/>
  <c r="I319" i="3"/>
  <c r="J318" i="3"/>
  <c r="I318" i="3"/>
  <c r="J317" i="3"/>
  <c r="I317" i="3"/>
  <c r="J316" i="3"/>
  <c r="I316" i="3"/>
  <c r="J315" i="3"/>
  <c r="I315" i="3"/>
  <c r="J314" i="3"/>
  <c r="I314" i="3"/>
  <c r="J313" i="3"/>
  <c r="I313" i="3"/>
  <c r="J312" i="3"/>
  <c r="I312" i="3"/>
  <c r="J311" i="3"/>
  <c r="I311" i="3"/>
  <c r="J310" i="3"/>
  <c r="I310" i="3"/>
  <c r="J309" i="3"/>
  <c r="I309" i="3"/>
  <c r="J308" i="3"/>
  <c r="I308" i="3"/>
  <c r="J307" i="3"/>
  <c r="I307" i="3"/>
  <c r="J306" i="3"/>
  <c r="I306" i="3"/>
  <c r="J305" i="3"/>
  <c r="I305" i="3"/>
  <c r="J304" i="3"/>
  <c r="I304" i="3"/>
  <c r="J303" i="3"/>
  <c r="I303" i="3"/>
  <c r="J302" i="3"/>
  <c r="I302" i="3"/>
  <c r="J301" i="3"/>
  <c r="I301" i="3"/>
  <c r="J300" i="3"/>
  <c r="I300" i="3"/>
  <c r="J299" i="3"/>
  <c r="I299" i="3"/>
  <c r="J298" i="3"/>
  <c r="I298" i="3"/>
  <c r="J297" i="3"/>
  <c r="I297" i="3"/>
  <c r="J296" i="3"/>
  <c r="I296" i="3"/>
  <c r="J295" i="3"/>
  <c r="I295" i="3"/>
  <c r="J294" i="3"/>
  <c r="I294" i="3"/>
  <c r="J293" i="3"/>
  <c r="I293" i="3"/>
  <c r="J292" i="3"/>
  <c r="I292" i="3"/>
  <c r="J291" i="3"/>
  <c r="I291" i="3"/>
  <c r="J290" i="3"/>
  <c r="I290" i="3"/>
  <c r="J289" i="3"/>
  <c r="I289" i="3"/>
  <c r="J288" i="3"/>
  <c r="I288" i="3"/>
  <c r="J287" i="3"/>
  <c r="I287" i="3"/>
  <c r="J286" i="3"/>
  <c r="I286" i="3"/>
  <c r="J285" i="3"/>
  <c r="I285" i="3"/>
  <c r="J284" i="3"/>
  <c r="I284" i="3"/>
  <c r="J283" i="3"/>
  <c r="I283" i="3"/>
  <c r="J282" i="3"/>
  <c r="I282" i="3"/>
  <c r="J281" i="3"/>
  <c r="I281" i="3"/>
  <c r="J280" i="3"/>
  <c r="I280" i="3"/>
  <c r="J279" i="3"/>
  <c r="I279" i="3"/>
  <c r="J278" i="3"/>
  <c r="I278" i="3"/>
  <c r="J277" i="3"/>
  <c r="I277" i="3"/>
  <c r="J276" i="3"/>
  <c r="I276" i="3"/>
  <c r="J275" i="3"/>
  <c r="I275" i="3"/>
  <c r="J274" i="3"/>
  <c r="I274" i="3"/>
  <c r="J273" i="3"/>
  <c r="I273" i="3"/>
  <c r="J272" i="3"/>
  <c r="I272" i="3"/>
  <c r="J271" i="3"/>
  <c r="I271" i="3"/>
  <c r="J270" i="3"/>
  <c r="I270" i="3"/>
  <c r="J269" i="3"/>
  <c r="I269" i="3"/>
  <c r="J268" i="3"/>
  <c r="I268" i="3"/>
  <c r="J267" i="3"/>
  <c r="I267" i="3"/>
  <c r="J266" i="3"/>
  <c r="I266" i="3"/>
  <c r="J265" i="3"/>
  <c r="I265" i="3"/>
  <c r="J264" i="3"/>
  <c r="I264" i="3"/>
  <c r="J263" i="3"/>
  <c r="I263" i="3"/>
  <c r="J262" i="3"/>
  <c r="I262" i="3"/>
  <c r="J261" i="3"/>
  <c r="I261" i="3"/>
  <c r="J260" i="3"/>
  <c r="I260" i="3"/>
  <c r="J259" i="3"/>
  <c r="I259" i="3"/>
  <c r="J258" i="3"/>
  <c r="I258" i="3"/>
  <c r="J257" i="3"/>
  <c r="I257" i="3"/>
  <c r="J256" i="3"/>
  <c r="I256" i="3"/>
  <c r="J255" i="3"/>
  <c r="I255" i="3"/>
  <c r="J254" i="3"/>
  <c r="I254" i="3"/>
  <c r="J253" i="3"/>
  <c r="I253" i="3"/>
  <c r="J252" i="3"/>
  <c r="I252" i="3"/>
  <c r="J251" i="3"/>
  <c r="I251" i="3"/>
  <c r="J250" i="3"/>
  <c r="I250" i="3"/>
  <c r="J249" i="3"/>
  <c r="I249" i="3"/>
  <c r="J248" i="3"/>
  <c r="I248" i="3"/>
  <c r="J247" i="3"/>
  <c r="I247" i="3"/>
  <c r="J246" i="3"/>
  <c r="I246" i="3"/>
  <c r="J245" i="3"/>
  <c r="I245" i="3"/>
  <c r="J244" i="3"/>
  <c r="I244" i="3"/>
  <c r="J243" i="3"/>
  <c r="I243" i="3"/>
  <c r="J242" i="3"/>
  <c r="I242" i="3"/>
  <c r="J241" i="3"/>
  <c r="I241" i="3"/>
  <c r="J240" i="3"/>
  <c r="I240" i="3"/>
  <c r="J239" i="3"/>
  <c r="I239" i="3"/>
  <c r="J238" i="3"/>
  <c r="I238" i="3"/>
  <c r="J237" i="3"/>
  <c r="I237" i="3"/>
  <c r="J236" i="3"/>
  <c r="I236" i="3"/>
  <c r="J235" i="3"/>
  <c r="I235" i="3"/>
  <c r="J234" i="3"/>
  <c r="I234" i="3"/>
  <c r="J233" i="3"/>
  <c r="I233" i="3"/>
  <c r="J232" i="3"/>
  <c r="I232" i="3"/>
  <c r="J231" i="3"/>
  <c r="I231" i="3"/>
  <c r="J230" i="3"/>
  <c r="I230" i="3"/>
  <c r="J229" i="3"/>
  <c r="I229" i="3"/>
  <c r="J228" i="3"/>
  <c r="I228" i="3"/>
  <c r="J227" i="3"/>
  <c r="I227" i="3"/>
  <c r="J226" i="3"/>
  <c r="I226" i="3"/>
  <c r="J225" i="3"/>
  <c r="I225" i="3"/>
  <c r="J224" i="3"/>
  <c r="I224" i="3"/>
  <c r="J223" i="3"/>
  <c r="I223" i="3"/>
  <c r="J222" i="3"/>
  <c r="I222" i="3"/>
  <c r="J221" i="3"/>
  <c r="I221" i="3"/>
  <c r="J220" i="3"/>
  <c r="I220" i="3"/>
  <c r="J219" i="3"/>
  <c r="I219" i="3"/>
  <c r="J218" i="3"/>
  <c r="I218" i="3"/>
  <c r="J217" i="3"/>
  <c r="I217" i="3"/>
  <c r="J216" i="3"/>
  <c r="I216" i="3"/>
  <c r="J215" i="3"/>
  <c r="I215" i="3"/>
  <c r="J214" i="3"/>
  <c r="I214" i="3"/>
  <c r="J213" i="3"/>
  <c r="I213" i="3"/>
  <c r="J212" i="3"/>
  <c r="I212" i="3"/>
  <c r="J211" i="3"/>
  <c r="I211" i="3"/>
  <c r="J210" i="3"/>
  <c r="I210" i="3"/>
  <c r="J209" i="3"/>
  <c r="I209" i="3"/>
  <c r="J208" i="3"/>
  <c r="I208" i="3"/>
  <c r="J207" i="3"/>
  <c r="I207" i="3"/>
  <c r="J206" i="3"/>
  <c r="I206" i="3"/>
  <c r="J205" i="3"/>
  <c r="I205" i="3"/>
  <c r="J204" i="3"/>
  <c r="I204" i="3"/>
  <c r="J203" i="3"/>
  <c r="I203" i="3"/>
  <c r="J202" i="3"/>
  <c r="I202" i="3"/>
  <c r="J201" i="3"/>
  <c r="I201" i="3"/>
  <c r="J200" i="3"/>
  <c r="I200" i="3"/>
  <c r="J199" i="3"/>
  <c r="I199" i="3"/>
  <c r="J198" i="3"/>
  <c r="I198" i="3"/>
  <c r="J197" i="3"/>
  <c r="I197" i="3"/>
  <c r="J196" i="3"/>
  <c r="I196" i="3"/>
  <c r="J195" i="3"/>
  <c r="I195" i="3"/>
  <c r="J194" i="3"/>
  <c r="I194" i="3"/>
  <c r="J193" i="3"/>
  <c r="I193" i="3"/>
  <c r="J192" i="3"/>
  <c r="I192" i="3"/>
  <c r="J191" i="3"/>
  <c r="I191" i="3"/>
  <c r="J190" i="3"/>
  <c r="I190" i="3"/>
  <c r="J189" i="3"/>
  <c r="I189" i="3"/>
  <c r="J188" i="3"/>
  <c r="I188" i="3"/>
  <c r="J187" i="3"/>
  <c r="I187" i="3"/>
  <c r="J186" i="3"/>
  <c r="I186" i="3"/>
  <c r="J185" i="3"/>
  <c r="I185" i="3"/>
  <c r="J184" i="3"/>
  <c r="I184" i="3"/>
  <c r="J183" i="3"/>
  <c r="I183" i="3"/>
  <c r="J182" i="3"/>
  <c r="I182" i="3"/>
  <c r="J181" i="3"/>
  <c r="I181" i="3"/>
  <c r="J180" i="3"/>
  <c r="I180" i="3"/>
  <c r="J179" i="3"/>
  <c r="I179" i="3"/>
  <c r="J178" i="3"/>
  <c r="I178" i="3"/>
  <c r="J177" i="3"/>
  <c r="I177" i="3"/>
  <c r="J176" i="3"/>
  <c r="I176" i="3"/>
  <c r="J175" i="3"/>
  <c r="I175" i="3"/>
  <c r="J174" i="3"/>
  <c r="I174" i="3"/>
  <c r="J173" i="3"/>
  <c r="I173" i="3"/>
  <c r="J172" i="3"/>
  <c r="I172" i="3"/>
  <c r="J171" i="3"/>
  <c r="I171" i="3"/>
  <c r="J170" i="3"/>
  <c r="I170" i="3"/>
  <c r="J169" i="3"/>
  <c r="I169" i="3"/>
  <c r="J168" i="3"/>
  <c r="I168" i="3"/>
  <c r="J167" i="3"/>
  <c r="I167" i="3"/>
  <c r="J166" i="3"/>
  <c r="I166" i="3"/>
  <c r="J165" i="3"/>
  <c r="I165" i="3"/>
  <c r="J164" i="3"/>
  <c r="I164" i="3"/>
  <c r="J163" i="3"/>
  <c r="I163" i="3"/>
  <c r="J162" i="3"/>
  <c r="I162" i="3"/>
  <c r="J161" i="3"/>
  <c r="I161" i="3"/>
  <c r="J160" i="3"/>
  <c r="I160" i="3"/>
  <c r="J159" i="3"/>
  <c r="I159" i="3"/>
  <c r="J158" i="3"/>
  <c r="I158" i="3"/>
  <c r="J157" i="3"/>
  <c r="I157" i="3"/>
  <c r="J156" i="3"/>
  <c r="I156" i="3"/>
  <c r="J155" i="3"/>
  <c r="I155" i="3"/>
  <c r="J154" i="3"/>
  <c r="I154" i="3"/>
  <c r="J153" i="3"/>
  <c r="I153" i="3"/>
  <c r="J152" i="3"/>
  <c r="I152" i="3"/>
  <c r="J151" i="3"/>
  <c r="I151" i="3"/>
  <c r="J150" i="3"/>
  <c r="I150" i="3"/>
  <c r="J149" i="3"/>
  <c r="I149" i="3"/>
  <c r="J148" i="3"/>
  <c r="I148" i="3"/>
  <c r="J147" i="3"/>
  <c r="I147" i="3"/>
  <c r="J146" i="3"/>
  <c r="I146" i="3"/>
  <c r="J145" i="3"/>
  <c r="I145" i="3"/>
  <c r="J144" i="3"/>
  <c r="I144" i="3"/>
  <c r="J143" i="3"/>
  <c r="I143" i="3"/>
  <c r="J142" i="3"/>
  <c r="I142" i="3"/>
  <c r="J141" i="3"/>
  <c r="I141" i="3"/>
  <c r="J140" i="3"/>
  <c r="I140" i="3"/>
  <c r="J139" i="3"/>
  <c r="I139" i="3"/>
  <c r="J138" i="3"/>
  <c r="I138" i="3"/>
  <c r="J137" i="3"/>
  <c r="I137" i="3"/>
  <c r="J136" i="3"/>
  <c r="I136" i="3"/>
  <c r="J135" i="3"/>
  <c r="I135" i="3"/>
  <c r="J134" i="3"/>
  <c r="I134" i="3"/>
  <c r="J133" i="3"/>
  <c r="I133" i="3"/>
  <c r="J132" i="3"/>
  <c r="I132" i="3"/>
  <c r="J131" i="3"/>
  <c r="I131" i="3"/>
  <c r="J130" i="3"/>
  <c r="I130" i="3"/>
  <c r="J129" i="3"/>
  <c r="I129" i="3"/>
  <c r="J128" i="3"/>
  <c r="I128" i="3"/>
  <c r="J127" i="3"/>
  <c r="I127" i="3"/>
  <c r="J126" i="3"/>
  <c r="I126" i="3"/>
  <c r="J125" i="3"/>
  <c r="I125" i="3"/>
  <c r="J124" i="3"/>
  <c r="I124" i="3"/>
  <c r="J123" i="3"/>
  <c r="I123" i="3"/>
  <c r="J122" i="3"/>
  <c r="I122" i="3"/>
  <c r="J121" i="3"/>
  <c r="I121" i="3"/>
  <c r="J120" i="3"/>
  <c r="I120" i="3"/>
  <c r="J119" i="3"/>
  <c r="I119" i="3"/>
  <c r="J118" i="3"/>
  <c r="I118" i="3"/>
  <c r="J117" i="3"/>
  <c r="I117" i="3"/>
  <c r="J116" i="3"/>
  <c r="I116" i="3"/>
  <c r="J115" i="3"/>
  <c r="I115" i="3"/>
  <c r="J114" i="3"/>
  <c r="I114" i="3"/>
  <c r="J113" i="3"/>
  <c r="I113" i="3"/>
  <c r="J112" i="3"/>
  <c r="I112" i="3"/>
  <c r="J111" i="3"/>
  <c r="I111" i="3"/>
  <c r="J110" i="3"/>
  <c r="I110" i="3"/>
  <c r="J109" i="3"/>
  <c r="I109" i="3"/>
  <c r="J108" i="3"/>
  <c r="I108" i="3"/>
  <c r="J107" i="3"/>
  <c r="I107" i="3"/>
  <c r="J106" i="3"/>
  <c r="I106" i="3"/>
  <c r="J105" i="3"/>
  <c r="I105" i="3"/>
  <c r="J104" i="3"/>
  <c r="I104" i="3"/>
  <c r="J103" i="3"/>
  <c r="I103" i="3"/>
  <c r="J102" i="3"/>
  <c r="I102" i="3"/>
  <c r="J101" i="3"/>
  <c r="I101" i="3"/>
  <c r="J100" i="3"/>
  <c r="I100" i="3"/>
  <c r="J99" i="3"/>
  <c r="I99" i="3"/>
  <c r="J98" i="3"/>
  <c r="I98" i="3"/>
  <c r="J97" i="3"/>
  <c r="I97" i="3"/>
  <c r="J96" i="3"/>
  <c r="I96" i="3"/>
  <c r="J95" i="3"/>
  <c r="I95" i="3"/>
  <c r="J94" i="3"/>
  <c r="I94" i="3"/>
  <c r="J93" i="3"/>
  <c r="I93" i="3"/>
  <c r="J92" i="3"/>
  <c r="I92" i="3"/>
  <c r="J91" i="3"/>
  <c r="I91" i="3"/>
  <c r="J90" i="3"/>
  <c r="I90" i="3"/>
  <c r="J89" i="3"/>
  <c r="I89" i="3"/>
  <c r="J88" i="3"/>
  <c r="I88" i="3"/>
  <c r="J87" i="3"/>
  <c r="I87" i="3"/>
  <c r="J86" i="3"/>
  <c r="I86" i="3"/>
  <c r="J85" i="3"/>
  <c r="I85" i="3"/>
  <c r="J84" i="3"/>
  <c r="I84" i="3"/>
  <c r="J83" i="3"/>
  <c r="I83" i="3"/>
  <c r="J82" i="3"/>
  <c r="I82" i="3"/>
  <c r="J81" i="3"/>
  <c r="I81" i="3"/>
  <c r="J80" i="3"/>
  <c r="I80" i="3"/>
  <c r="J79" i="3"/>
  <c r="I79" i="3"/>
  <c r="J78" i="3"/>
  <c r="I78" i="3"/>
  <c r="J77" i="3"/>
  <c r="I77" i="3"/>
  <c r="J76" i="3"/>
  <c r="I76" i="3"/>
  <c r="J75" i="3"/>
  <c r="I75" i="3"/>
  <c r="J74" i="3"/>
  <c r="I74" i="3"/>
  <c r="J73" i="3"/>
  <c r="I73" i="3"/>
  <c r="J72" i="3"/>
  <c r="I72" i="3"/>
  <c r="J71" i="3"/>
  <c r="I71" i="3"/>
  <c r="J70" i="3"/>
  <c r="I70" i="3"/>
  <c r="J69" i="3"/>
  <c r="I69" i="3"/>
  <c r="J68" i="3"/>
  <c r="I68" i="3"/>
  <c r="J67" i="3"/>
  <c r="I67" i="3"/>
  <c r="J66" i="3"/>
  <c r="I66" i="3"/>
  <c r="J65" i="3"/>
  <c r="I65" i="3"/>
  <c r="J64" i="3"/>
  <c r="I64" i="3"/>
  <c r="J63" i="3"/>
  <c r="I63" i="3"/>
  <c r="J62" i="3"/>
  <c r="I62" i="3"/>
  <c r="J61" i="3"/>
  <c r="I61" i="3"/>
  <c r="J60" i="3"/>
  <c r="I60" i="3"/>
  <c r="J59" i="3"/>
  <c r="I59" i="3"/>
  <c r="J58" i="3"/>
  <c r="I58" i="3"/>
  <c r="J57" i="3"/>
  <c r="I57" i="3"/>
  <c r="J56" i="3"/>
  <c r="I56" i="3"/>
  <c r="J55" i="3"/>
  <c r="I55" i="3"/>
  <c r="J54" i="3"/>
  <c r="I54" i="3"/>
  <c r="J53" i="3"/>
  <c r="I53" i="3"/>
  <c r="J52" i="3"/>
  <c r="I52" i="3"/>
  <c r="J51" i="3"/>
  <c r="I51" i="3"/>
  <c r="J50" i="3"/>
  <c r="I50" i="3"/>
  <c r="J49" i="3"/>
  <c r="I49" i="3"/>
  <c r="J48" i="3"/>
  <c r="I48" i="3"/>
  <c r="J47" i="3"/>
  <c r="I47" i="3"/>
  <c r="J46" i="3"/>
  <c r="I46" i="3"/>
  <c r="J45" i="3"/>
  <c r="I45" i="3"/>
  <c r="J44" i="3"/>
  <c r="I44" i="3"/>
  <c r="J43" i="3"/>
  <c r="I43" i="3"/>
  <c r="J42" i="3"/>
  <c r="I42" i="3"/>
  <c r="J41" i="3"/>
  <c r="I41" i="3"/>
  <c r="J40" i="3"/>
  <c r="I40" i="3"/>
  <c r="J39" i="3"/>
  <c r="I39" i="3"/>
  <c r="J38" i="3"/>
  <c r="I38" i="3"/>
  <c r="J37" i="3"/>
  <c r="I37" i="3"/>
  <c r="J36" i="3"/>
  <c r="I36" i="3"/>
  <c r="J35" i="3"/>
  <c r="I35" i="3"/>
  <c r="J34" i="3"/>
  <c r="I34" i="3"/>
  <c r="J33" i="3"/>
  <c r="I33" i="3"/>
  <c r="J32" i="3"/>
  <c r="I32" i="3"/>
  <c r="J31" i="3"/>
  <c r="I31" i="3"/>
  <c r="J30" i="3"/>
  <c r="I30" i="3"/>
  <c r="J29" i="3"/>
  <c r="I29" i="3"/>
  <c r="J28" i="3"/>
  <c r="I28" i="3"/>
  <c r="J27" i="3"/>
  <c r="I27" i="3"/>
  <c r="J26" i="3"/>
  <c r="I26" i="3"/>
  <c r="J25" i="3"/>
  <c r="I25" i="3"/>
  <c r="J24" i="3"/>
  <c r="I24" i="3"/>
  <c r="J23" i="3"/>
  <c r="I23" i="3"/>
  <c r="J22" i="3"/>
  <c r="I22" i="3"/>
  <c r="J21" i="3"/>
  <c r="I21" i="3"/>
  <c r="J20" i="3"/>
  <c r="I20" i="3"/>
  <c r="J19" i="3"/>
  <c r="I19" i="3"/>
  <c r="J18" i="3"/>
  <c r="I18" i="3"/>
  <c r="J17" i="3"/>
  <c r="I17" i="3"/>
  <c r="J16" i="3"/>
  <c r="I16" i="3"/>
  <c r="J15" i="3"/>
  <c r="I15" i="3"/>
  <c r="J14" i="3"/>
  <c r="I14" i="3"/>
  <c r="J13" i="3"/>
  <c r="I13" i="3"/>
  <c r="J12" i="3"/>
  <c r="I12" i="3"/>
  <c r="J11" i="3"/>
  <c r="I11" i="3"/>
  <c r="J10" i="3"/>
  <c r="I10" i="3"/>
  <c r="J9" i="3"/>
  <c r="I9" i="3"/>
  <c r="J8" i="3"/>
  <c r="I8" i="3"/>
  <c r="J7" i="3"/>
  <c r="I7" i="3"/>
  <c r="J6" i="3"/>
  <c r="I6" i="3"/>
  <c r="I5" i="3"/>
  <c r="J5" i="3"/>
  <c r="B2" i="3" a="1"/>
  <c r="B2" i="3" s="1"/>
  <c r="J1003" i="2"/>
  <c r="I1003" i="2"/>
  <c r="J1002" i="2"/>
  <c r="I1002" i="2"/>
  <c r="J1001" i="2"/>
  <c r="I1001" i="2"/>
  <c r="J1000" i="2"/>
  <c r="I1000" i="2"/>
  <c r="J999" i="2"/>
  <c r="I999" i="2"/>
  <c r="J998" i="2"/>
  <c r="I998" i="2"/>
  <c r="J997" i="2"/>
  <c r="I997" i="2"/>
  <c r="J996" i="2"/>
  <c r="I996" i="2"/>
  <c r="J995" i="2"/>
  <c r="I995" i="2"/>
  <c r="J994" i="2"/>
  <c r="I994" i="2"/>
  <c r="J993" i="2"/>
  <c r="I993" i="2"/>
  <c r="J992" i="2"/>
  <c r="I992" i="2"/>
  <c r="J991" i="2"/>
  <c r="I991" i="2"/>
  <c r="J990" i="2"/>
  <c r="I990" i="2"/>
  <c r="J989" i="2"/>
  <c r="I989" i="2"/>
  <c r="J988" i="2"/>
  <c r="I988" i="2"/>
  <c r="J987" i="2"/>
  <c r="I987" i="2"/>
  <c r="J986" i="2"/>
  <c r="I986" i="2"/>
  <c r="J985" i="2"/>
  <c r="I985" i="2"/>
  <c r="J984" i="2"/>
  <c r="I984" i="2"/>
  <c r="J983" i="2"/>
  <c r="I983" i="2"/>
  <c r="J982" i="2"/>
  <c r="I982" i="2"/>
  <c r="J981" i="2"/>
  <c r="I981" i="2"/>
  <c r="J980" i="2"/>
  <c r="I980" i="2"/>
  <c r="J979" i="2"/>
  <c r="I979" i="2"/>
  <c r="J978" i="2"/>
  <c r="I978" i="2"/>
  <c r="J977" i="2"/>
  <c r="I977" i="2"/>
  <c r="J976" i="2"/>
  <c r="I976" i="2"/>
  <c r="J975" i="2"/>
  <c r="I975" i="2"/>
  <c r="J974" i="2"/>
  <c r="I974" i="2"/>
  <c r="J973" i="2"/>
  <c r="I973" i="2"/>
  <c r="J972" i="2"/>
  <c r="I972" i="2"/>
  <c r="J971" i="2"/>
  <c r="I971" i="2"/>
  <c r="J970" i="2"/>
  <c r="I970" i="2"/>
  <c r="J969" i="2"/>
  <c r="I969" i="2"/>
  <c r="J968" i="2"/>
  <c r="I968" i="2"/>
  <c r="J967" i="2"/>
  <c r="I967" i="2"/>
  <c r="J966" i="2"/>
  <c r="I966" i="2"/>
  <c r="J965" i="2"/>
  <c r="I965" i="2"/>
  <c r="J964" i="2"/>
  <c r="I964" i="2"/>
  <c r="J963" i="2"/>
  <c r="I963" i="2"/>
  <c r="J962" i="2"/>
  <c r="I962" i="2"/>
  <c r="J961" i="2"/>
  <c r="I961" i="2"/>
  <c r="J960" i="2"/>
  <c r="I960" i="2"/>
  <c r="J959" i="2"/>
  <c r="I959" i="2"/>
  <c r="J958" i="2"/>
  <c r="I958" i="2"/>
  <c r="J957" i="2"/>
  <c r="I957" i="2"/>
  <c r="J956" i="2"/>
  <c r="I956" i="2"/>
  <c r="J955" i="2"/>
  <c r="I955" i="2"/>
  <c r="J954" i="2"/>
  <c r="I954" i="2"/>
  <c r="J953" i="2"/>
  <c r="I953" i="2"/>
  <c r="J952" i="2"/>
  <c r="I952" i="2"/>
  <c r="J951" i="2"/>
  <c r="I951" i="2"/>
  <c r="J950" i="2"/>
  <c r="I950" i="2"/>
  <c r="J949" i="2"/>
  <c r="I949" i="2"/>
  <c r="J948" i="2"/>
  <c r="I948" i="2"/>
  <c r="J947" i="2"/>
  <c r="I947" i="2"/>
  <c r="J946" i="2"/>
  <c r="I946" i="2"/>
  <c r="J945" i="2"/>
  <c r="I945" i="2"/>
  <c r="J944" i="2"/>
  <c r="I944" i="2"/>
  <c r="J943" i="2"/>
  <c r="I943" i="2"/>
  <c r="J942" i="2"/>
  <c r="I942" i="2"/>
  <c r="J941" i="2"/>
  <c r="I941" i="2"/>
  <c r="J940" i="2"/>
  <c r="I940" i="2"/>
  <c r="J939" i="2"/>
  <c r="I939" i="2"/>
  <c r="J938" i="2"/>
  <c r="I938" i="2"/>
  <c r="J937" i="2"/>
  <c r="I937" i="2"/>
  <c r="J936" i="2"/>
  <c r="I936" i="2"/>
  <c r="J935" i="2"/>
  <c r="I935" i="2"/>
  <c r="J934" i="2"/>
  <c r="I934" i="2"/>
  <c r="J933" i="2"/>
  <c r="I933" i="2"/>
  <c r="J932" i="2"/>
  <c r="I932" i="2"/>
  <c r="J931" i="2"/>
  <c r="I931" i="2"/>
  <c r="J930" i="2"/>
  <c r="I930" i="2"/>
  <c r="J929" i="2"/>
  <c r="I929" i="2"/>
  <c r="J928" i="2"/>
  <c r="I928" i="2"/>
  <c r="J927" i="2"/>
  <c r="I927" i="2"/>
  <c r="J926" i="2"/>
  <c r="I926" i="2"/>
  <c r="J925" i="2"/>
  <c r="I925" i="2"/>
  <c r="J924" i="2"/>
  <c r="I924" i="2"/>
  <c r="J923" i="2"/>
  <c r="I923" i="2"/>
  <c r="J922" i="2"/>
  <c r="I922" i="2"/>
  <c r="J921" i="2"/>
  <c r="I921" i="2"/>
  <c r="J920" i="2"/>
  <c r="I920" i="2"/>
  <c r="J919" i="2"/>
  <c r="I919" i="2"/>
  <c r="J918" i="2"/>
  <c r="I918" i="2"/>
  <c r="J917" i="2"/>
  <c r="I917" i="2"/>
  <c r="J916" i="2"/>
  <c r="I916" i="2"/>
  <c r="J915" i="2"/>
  <c r="I915" i="2"/>
  <c r="J914" i="2"/>
  <c r="I914" i="2"/>
  <c r="J913" i="2"/>
  <c r="I913" i="2"/>
  <c r="J912" i="2"/>
  <c r="I912" i="2"/>
  <c r="J911" i="2"/>
  <c r="I911" i="2"/>
  <c r="J910" i="2"/>
  <c r="I910" i="2"/>
  <c r="J909" i="2"/>
  <c r="I909" i="2"/>
  <c r="J908" i="2"/>
  <c r="I908" i="2"/>
  <c r="J907" i="2"/>
  <c r="I907" i="2"/>
  <c r="J906" i="2"/>
  <c r="I906" i="2"/>
  <c r="J905" i="2"/>
  <c r="I905" i="2"/>
  <c r="J904" i="2"/>
  <c r="I904" i="2"/>
  <c r="J903" i="2"/>
  <c r="I903" i="2"/>
  <c r="J902" i="2"/>
  <c r="I902" i="2"/>
  <c r="J901" i="2"/>
  <c r="I901" i="2"/>
  <c r="J900" i="2"/>
  <c r="I900" i="2"/>
  <c r="J899" i="2"/>
  <c r="I899" i="2"/>
  <c r="J898" i="2"/>
  <c r="I898" i="2"/>
  <c r="J897" i="2"/>
  <c r="I897" i="2"/>
  <c r="J896" i="2"/>
  <c r="I896" i="2"/>
  <c r="J895" i="2"/>
  <c r="I895" i="2"/>
  <c r="J894" i="2"/>
  <c r="I894" i="2"/>
  <c r="J893" i="2"/>
  <c r="I893" i="2"/>
  <c r="J892" i="2"/>
  <c r="I892" i="2"/>
  <c r="J891" i="2"/>
  <c r="I891" i="2"/>
  <c r="J890" i="2"/>
  <c r="I890" i="2"/>
  <c r="J889" i="2"/>
  <c r="I889" i="2"/>
  <c r="J888" i="2"/>
  <c r="I888" i="2"/>
  <c r="J887" i="2"/>
  <c r="I887" i="2"/>
  <c r="J886" i="2"/>
  <c r="I886" i="2"/>
  <c r="J885" i="2"/>
  <c r="I885" i="2"/>
  <c r="J884" i="2"/>
  <c r="I884" i="2"/>
  <c r="J883" i="2"/>
  <c r="I883" i="2"/>
  <c r="J882" i="2"/>
  <c r="I882" i="2"/>
  <c r="J881" i="2"/>
  <c r="I881" i="2"/>
  <c r="J880" i="2"/>
  <c r="I880" i="2"/>
  <c r="J879" i="2"/>
  <c r="I879" i="2"/>
  <c r="J878" i="2"/>
  <c r="I878" i="2"/>
  <c r="J877" i="2"/>
  <c r="I877" i="2"/>
  <c r="J876" i="2"/>
  <c r="I876" i="2"/>
  <c r="J875" i="2"/>
  <c r="I875" i="2"/>
  <c r="J874" i="2"/>
  <c r="I874" i="2"/>
  <c r="J873" i="2"/>
  <c r="I873" i="2"/>
  <c r="J872" i="2"/>
  <c r="I872" i="2"/>
  <c r="J871" i="2"/>
  <c r="I871" i="2"/>
  <c r="J870" i="2"/>
  <c r="I870" i="2"/>
  <c r="J869" i="2"/>
  <c r="I869" i="2"/>
  <c r="J868" i="2"/>
  <c r="I868" i="2"/>
  <c r="J867" i="2"/>
  <c r="I867" i="2"/>
  <c r="J866" i="2"/>
  <c r="I866" i="2"/>
  <c r="J865" i="2"/>
  <c r="I865" i="2"/>
  <c r="J864" i="2"/>
  <c r="I864" i="2"/>
  <c r="J863" i="2"/>
  <c r="I863" i="2"/>
  <c r="J862" i="2"/>
  <c r="I862" i="2"/>
  <c r="J861" i="2"/>
  <c r="I861" i="2"/>
  <c r="J860" i="2"/>
  <c r="I860" i="2"/>
  <c r="J859" i="2"/>
  <c r="I859" i="2"/>
  <c r="J858" i="2"/>
  <c r="I858" i="2"/>
  <c r="J857" i="2"/>
  <c r="I857" i="2"/>
  <c r="J856" i="2"/>
  <c r="I856" i="2"/>
  <c r="J855" i="2"/>
  <c r="I855" i="2"/>
  <c r="J854" i="2"/>
  <c r="I854" i="2"/>
  <c r="J853" i="2"/>
  <c r="I853" i="2"/>
  <c r="J852" i="2"/>
  <c r="I852" i="2"/>
  <c r="J851" i="2"/>
  <c r="I851" i="2"/>
  <c r="J850" i="2"/>
  <c r="I850" i="2"/>
  <c r="J849" i="2"/>
  <c r="I849" i="2"/>
  <c r="J848" i="2"/>
  <c r="I848" i="2"/>
  <c r="J847" i="2"/>
  <c r="I847" i="2"/>
  <c r="J846" i="2"/>
  <c r="I846" i="2"/>
  <c r="J845" i="2"/>
  <c r="I845" i="2"/>
  <c r="J844" i="2"/>
  <c r="I844" i="2"/>
  <c r="J843" i="2"/>
  <c r="I843" i="2"/>
  <c r="J842" i="2"/>
  <c r="I842" i="2"/>
  <c r="J841" i="2"/>
  <c r="I841" i="2"/>
  <c r="J840" i="2"/>
  <c r="I840" i="2"/>
  <c r="J839" i="2"/>
  <c r="I839" i="2"/>
  <c r="J838" i="2"/>
  <c r="I838" i="2"/>
  <c r="J837" i="2"/>
  <c r="I837" i="2"/>
  <c r="J836" i="2"/>
  <c r="I836" i="2"/>
  <c r="J835" i="2"/>
  <c r="I835" i="2"/>
  <c r="J834" i="2"/>
  <c r="I834" i="2"/>
  <c r="J833" i="2"/>
  <c r="I833" i="2"/>
  <c r="J832" i="2"/>
  <c r="I832" i="2"/>
  <c r="J831" i="2"/>
  <c r="I831" i="2"/>
  <c r="J830" i="2"/>
  <c r="I830" i="2"/>
  <c r="J829" i="2"/>
  <c r="I829" i="2"/>
  <c r="J828" i="2"/>
  <c r="I828" i="2"/>
  <c r="J827" i="2"/>
  <c r="I827" i="2"/>
  <c r="J826" i="2"/>
  <c r="I826" i="2"/>
  <c r="J825" i="2"/>
  <c r="I825" i="2"/>
  <c r="J824" i="2"/>
  <c r="I824" i="2"/>
  <c r="J823" i="2"/>
  <c r="I823" i="2"/>
  <c r="J822" i="2"/>
  <c r="I822" i="2"/>
  <c r="J821" i="2"/>
  <c r="I821" i="2"/>
  <c r="J820" i="2"/>
  <c r="I820" i="2"/>
  <c r="J819" i="2"/>
  <c r="I819" i="2"/>
  <c r="J818" i="2"/>
  <c r="I818" i="2"/>
  <c r="J817" i="2"/>
  <c r="I817" i="2"/>
  <c r="J816" i="2"/>
  <c r="I816" i="2"/>
  <c r="J815" i="2"/>
  <c r="I815" i="2"/>
  <c r="J814" i="2"/>
  <c r="I814" i="2"/>
  <c r="J813" i="2"/>
  <c r="I813" i="2"/>
  <c r="J812" i="2"/>
  <c r="I812" i="2"/>
  <c r="J811" i="2"/>
  <c r="I811" i="2"/>
  <c r="J810" i="2"/>
  <c r="I810" i="2"/>
  <c r="J809" i="2"/>
  <c r="I809" i="2"/>
  <c r="J808" i="2"/>
  <c r="I808" i="2"/>
  <c r="J807" i="2"/>
  <c r="I807" i="2"/>
  <c r="J806" i="2"/>
  <c r="I806" i="2"/>
  <c r="J805" i="2"/>
  <c r="I805" i="2"/>
  <c r="J804" i="2"/>
  <c r="I804" i="2"/>
  <c r="J803" i="2"/>
  <c r="I803" i="2"/>
  <c r="J802" i="2"/>
  <c r="I802" i="2"/>
  <c r="J801" i="2"/>
  <c r="I801" i="2"/>
  <c r="J800" i="2"/>
  <c r="I800" i="2"/>
  <c r="J799" i="2"/>
  <c r="I799" i="2"/>
  <c r="J798" i="2"/>
  <c r="I798" i="2"/>
  <c r="J797" i="2"/>
  <c r="I797" i="2"/>
  <c r="J796" i="2"/>
  <c r="I796" i="2"/>
  <c r="J795" i="2"/>
  <c r="I795" i="2"/>
  <c r="J794" i="2"/>
  <c r="I794" i="2"/>
  <c r="J793" i="2"/>
  <c r="I793" i="2"/>
  <c r="J792" i="2"/>
  <c r="I792" i="2"/>
  <c r="J791" i="2"/>
  <c r="I791" i="2"/>
  <c r="J790" i="2"/>
  <c r="I790" i="2"/>
  <c r="J789" i="2"/>
  <c r="I789" i="2"/>
  <c r="J788" i="2"/>
  <c r="I788" i="2"/>
  <c r="J787" i="2"/>
  <c r="I787" i="2"/>
  <c r="J786" i="2"/>
  <c r="I786" i="2"/>
  <c r="J785" i="2"/>
  <c r="I785" i="2"/>
  <c r="J784" i="2"/>
  <c r="I784" i="2"/>
  <c r="J783" i="2"/>
  <c r="I783" i="2"/>
  <c r="J782" i="2"/>
  <c r="I782" i="2"/>
  <c r="J781" i="2"/>
  <c r="I781" i="2"/>
  <c r="J780" i="2"/>
  <c r="I780" i="2"/>
  <c r="J779" i="2"/>
  <c r="I779" i="2"/>
  <c r="J778" i="2"/>
  <c r="I778" i="2"/>
  <c r="J777" i="2"/>
  <c r="I777" i="2"/>
  <c r="J776" i="2"/>
  <c r="I776" i="2"/>
  <c r="J775" i="2"/>
  <c r="I775" i="2"/>
  <c r="J774" i="2"/>
  <c r="I774" i="2"/>
  <c r="J773" i="2"/>
  <c r="I773" i="2"/>
  <c r="J772" i="2"/>
  <c r="I772" i="2"/>
  <c r="J771" i="2"/>
  <c r="I771" i="2"/>
  <c r="J770" i="2"/>
  <c r="I770" i="2"/>
  <c r="J769" i="2"/>
  <c r="I769" i="2"/>
  <c r="J768" i="2"/>
  <c r="I768" i="2"/>
  <c r="J767" i="2"/>
  <c r="I767" i="2"/>
  <c r="J766" i="2"/>
  <c r="I766" i="2"/>
  <c r="J765" i="2"/>
  <c r="I765" i="2"/>
  <c r="J764" i="2"/>
  <c r="I764" i="2"/>
  <c r="J763" i="2"/>
  <c r="I763" i="2"/>
  <c r="J762" i="2"/>
  <c r="I762" i="2"/>
  <c r="J761" i="2"/>
  <c r="I761" i="2"/>
  <c r="J760" i="2"/>
  <c r="I760" i="2"/>
  <c r="J759" i="2"/>
  <c r="I759" i="2"/>
  <c r="J758" i="2"/>
  <c r="I758" i="2"/>
  <c r="J757" i="2"/>
  <c r="I757" i="2"/>
  <c r="J756" i="2"/>
  <c r="I756" i="2"/>
  <c r="J755" i="2"/>
  <c r="I755" i="2"/>
  <c r="J754" i="2"/>
  <c r="I754" i="2"/>
  <c r="J753" i="2"/>
  <c r="I753" i="2"/>
  <c r="J752" i="2"/>
  <c r="I752" i="2"/>
  <c r="J751" i="2"/>
  <c r="I751" i="2"/>
  <c r="J750" i="2"/>
  <c r="I750" i="2"/>
  <c r="J749" i="2"/>
  <c r="I749" i="2"/>
  <c r="J748" i="2"/>
  <c r="I748" i="2"/>
  <c r="J747" i="2"/>
  <c r="I747" i="2"/>
  <c r="J746" i="2"/>
  <c r="I746" i="2"/>
  <c r="J745" i="2"/>
  <c r="I745" i="2"/>
  <c r="J744" i="2"/>
  <c r="I744" i="2"/>
  <c r="J743" i="2"/>
  <c r="I743" i="2"/>
  <c r="J742" i="2"/>
  <c r="I742" i="2"/>
  <c r="J741" i="2"/>
  <c r="I741" i="2"/>
  <c r="J740" i="2"/>
  <c r="I740" i="2"/>
  <c r="J739" i="2"/>
  <c r="I739" i="2"/>
  <c r="J738" i="2"/>
  <c r="I738" i="2"/>
  <c r="J737" i="2"/>
  <c r="I737" i="2"/>
  <c r="J736" i="2"/>
  <c r="I736" i="2"/>
  <c r="J735" i="2"/>
  <c r="I735" i="2"/>
  <c r="J734" i="2"/>
  <c r="I734" i="2"/>
  <c r="J733" i="2"/>
  <c r="I733" i="2"/>
  <c r="J732" i="2"/>
  <c r="I732" i="2"/>
  <c r="J731" i="2"/>
  <c r="I731" i="2"/>
  <c r="J730" i="2"/>
  <c r="I730" i="2"/>
  <c r="J729" i="2"/>
  <c r="I729" i="2"/>
  <c r="J728" i="2"/>
  <c r="I728" i="2"/>
  <c r="J727" i="2"/>
  <c r="I727" i="2"/>
  <c r="J726" i="2"/>
  <c r="I726" i="2"/>
  <c r="J725" i="2"/>
  <c r="I725" i="2"/>
  <c r="J724" i="2"/>
  <c r="I724" i="2"/>
  <c r="J723" i="2"/>
  <c r="I723" i="2"/>
  <c r="J722" i="2"/>
  <c r="I722" i="2"/>
  <c r="J721" i="2"/>
  <c r="I721" i="2"/>
  <c r="J720" i="2"/>
  <c r="I720" i="2"/>
  <c r="J719" i="2"/>
  <c r="I719" i="2"/>
  <c r="J718" i="2"/>
  <c r="I718" i="2"/>
  <c r="J717" i="2"/>
  <c r="I717" i="2"/>
  <c r="J716" i="2"/>
  <c r="I716" i="2"/>
  <c r="J715" i="2"/>
  <c r="I715" i="2"/>
  <c r="J714" i="2"/>
  <c r="I714" i="2"/>
  <c r="J713" i="2"/>
  <c r="I713" i="2"/>
  <c r="J712" i="2"/>
  <c r="I712" i="2"/>
  <c r="J711" i="2"/>
  <c r="I711" i="2"/>
  <c r="J710" i="2"/>
  <c r="I710" i="2"/>
  <c r="J709" i="2"/>
  <c r="I709" i="2"/>
  <c r="J708" i="2"/>
  <c r="I708" i="2"/>
  <c r="J707" i="2"/>
  <c r="I707" i="2"/>
  <c r="J706" i="2"/>
  <c r="I706" i="2"/>
  <c r="J705" i="2"/>
  <c r="I705" i="2"/>
  <c r="J704" i="2"/>
  <c r="I704" i="2"/>
  <c r="J703" i="2"/>
  <c r="I703" i="2"/>
  <c r="J702" i="2"/>
  <c r="I702" i="2"/>
  <c r="J701" i="2"/>
  <c r="I701" i="2"/>
  <c r="J700" i="2"/>
  <c r="I700" i="2"/>
  <c r="J699" i="2"/>
  <c r="I699" i="2"/>
  <c r="J698" i="2"/>
  <c r="I698" i="2"/>
  <c r="J697" i="2"/>
  <c r="I697" i="2"/>
  <c r="J696" i="2"/>
  <c r="I696" i="2"/>
  <c r="J695" i="2"/>
  <c r="I695" i="2"/>
  <c r="J694" i="2"/>
  <c r="I694" i="2"/>
  <c r="J693" i="2"/>
  <c r="I693" i="2"/>
  <c r="J692" i="2"/>
  <c r="I692" i="2"/>
  <c r="J691" i="2"/>
  <c r="I691" i="2"/>
  <c r="J690" i="2"/>
  <c r="I690" i="2"/>
  <c r="J689" i="2"/>
  <c r="I689" i="2"/>
  <c r="J688" i="2"/>
  <c r="I688" i="2"/>
  <c r="J687" i="2"/>
  <c r="I687" i="2"/>
  <c r="J686" i="2"/>
  <c r="I686" i="2"/>
  <c r="J685" i="2"/>
  <c r="I685" i="2"/>
  <c r="J684" i="2"/>
  <c r="I684" i="2"/>
  <c r="J683" i="2"/>
  <c r="I683" i="2"/>
  <c r="J682" i="2"/>
  <c r="I682" i="2"/>
  <c r="J681" i="2"/>
  <c r="I681" i="2"/>
  <c r="J680" i="2"/>
  <c r="I680" i="2"/>
  <c r="J679" i="2"/>
  <c r="I679" i="2"/>
  <c r="J678" i="2"/>
  <c r="I678" i="2"/>
  <c r="J677" i="2"/>
  <c r="I677" i="2"/>
  <c r="J676" i="2"/>
  <c r="I676" i="2"/>
  <c r="J675" i="2"/>
  <c r="I675" i="2"/>
  <c r="J674" i="2"/>
  <c r="I674" i="2"/>
  <c r="J673" i="2"/>
  <c r="I673" i="2"/>
  <c r="J672" i="2"/>
  <c r="I672" i="2"/>
  <c r="J671" i="2"/>
  <c r="I671" i="2"/>
  <c r="J670" i="2"/>
  <c r="I670" i="2"/>
  <c r="J669" i="2"/>
  <c r="I669" i="2"/>
  <c r="J668" i="2"/>
  <c r="I668" i="2"/>
  <c r="J667" i="2"/>
  <c r="I667" i="2"/>
  <c r="J666" i="2"/>
  <c r="I666" i="2"/>
  <c r="J665" i="2"/>
  <c r="I665" i="2"/>
  <c r="J664" i="2"/>
  <c r="I664" i="2"/>
  <c r="J663" i="2"/>
  <c r="I663" i="2"/>
  <c r="J662" i="2"/>
  <c r="I662" i="2"/>
  <c r="J661" i="2"/>
  <c r="I661" i="2"/>
  <c r="J660" i="2"/>
  <c r="I660" i="2"/>
  <c r="J659" i="2"/>
  <c r="I659" i="2"/>
  <c r="J658" i="2"/>
  <c r="I658" i="2"/>
  <c r="J657" i="2"/>
  <c r="I657" i="2"/>
  <c r="J656" i="2"/>
  <c r="I656" i="2"/>
  <c r="J655" i="2"/>
  <c r="I655" i="2"/>
  <c r="J654" i="2"/>
  <c r="I654" i="2"/>
  <c r="J653" i="2"/>
  <c r="I653" i="2"/>
  <c r="J652" i="2"/>
  <c r="I652" i="2"/>
  <c r="J651" i="2"/>
  <c r="I651" i="2"/>
  <c r="J650" i="2"/>
  <c r="I650" i="2"/>
  <c r="J649" i="2"/>
  <c r="I649" i="2"/>
  <c r="J648" i="2"/>
  <c r="I648" i="2"/>
  <c r="J647" i="2"/>
  <c r="I647" i="2"/>
  <c r="J646" i="2"/>
  <c r="I646" i="2"/>
  <c r="J645" i="2"/>
  <c r="I645" i="2"/>
  <c r="J644" i="2"/>
  <c r="I644" i="2"/>
  <c r="J643" i="2"/>
  <c r="I643" i="2"/>
  <c r="J642" i="2"/>
  <c r="I642" i="2"/>
  <c r="J641" i="2"/>
  <c r="I641" i="2"/>
  <c r="J640" i="2"/>
  <c r="I640" i="2"/>
  <c r="J639" i="2"/>
  <c r="I639" i="2"/>
  <c r="J638" i="2"/>
  <c r="I638" i="2"/>
  <c r="J637" i="2"/>
  <c r="I637" i="2"/>
  <c r="J636" i="2"/>
  <c r="I636" i="2"/>
  <c r="J635" i="2"/>
  <c r="I635" i="2"/>
  <c r="J634" i="2"/>
  <c r="I634" i="2"/>
  <c r="J633" i="2"/>
  <c r="I633" i="2"/>
  <c r="J632" i="2"/>
  <c r="I632" i="2"/>
  <c r="J631" i="2"/>
  <c r="I631" i="2"/>
  <c r="J630" i="2"/>
  <c r="I630" i="2"/>
  <c r="J629" i="2"/>
  <c r="I629" i="2"/>
  <c r="J628" i="2"/>
  <c r="I628" i="2"/>
  <c r="J627" i="2"/>
  <c r="I627" i="2"/>
  <c r="J626" i="2"/>
  <c r="I626" i="2"/>
  <c r="J625" i="2"/>
  <c r="I625" i="2"/>
  <c r="J624" i="2"/>
  <c r="I624" i="2"/>
  <c r="J623" i="2"/>
  <c r="I623" i="2"/>
  <c r="J622" i="2"/>
  <c r="I622" i="2"/>
  <c r="J621" i="2"/>
  <c r="I621" i="2"/>
  <c r="J620" i="2"/>
  <c r="I620" i="2"/>
  <c r="J619" i="2"/>
  <c r="I619" i="2"/>
  <c r="J618" i="2"/>
  <c r="I618" i="2"/>
  <c r="J617" i="2"/>
  <c r="I617" i="2"/>
  <c r="J616" i="2"/>
  <c r="I616" i="2"/>
  <c r="J615" i="2"/>
  <c r="I615" i="2"/>
  <c r="J614" i="2"/>
  <c r="I614" i="2"/>
  <c r="J613" i="2"/>
  <c r="I613" i="2"/>
  <c r="J612" i="2"/>
  <c r="I612" i="2"/>
  <c r="J611" i="2"/>
  <c r="I611" i="2"/>
  <c r="J610" i="2"/>
  <c r="I610" i="2"/>
  <c r="J609" i="2"/>
  <c r="I609" i="2"/>
  <c r="J608" i="2"/>
  <c r="I608" i="2"/>
  <c r="J607" i="2"/>
  <c r="I607" i="2"/>
  <c r="J606" i="2"/>
  <c r="I606" i="2"/>
  <c r="J605" i="2"/>
  <c r="I605" i="2"/>
  <c r="J604" i="2"/>
  <c r="I604" i="2"/>
  <c r="J603" i="2"/>
  <c r="I603" i="2"/>
  <c r="J602" i="2"/>
  <c r="I602" i="2"/>
  <c r="J601" i="2"/>
  <c r="I601" i="2"/>
  <c r="J600" i="2"/>
  <c r="I600" i="2"/>
  <c r="J599" i="2"/>
  <c r="I599" i="2"/>
  <c r="J598" i="2"/>
  <c r="I598" i="2"/>
  <c r="J597" i="2"/>
  <c r="I597" i="2"/>
  <c r="J596" i="2"/>
  <c r="I596" i="2"/>
  <c r="J595" i="2"/>
  <c r="I595" i="2"/>
  <c r="J594" i="2"/>
  <c r="I594" i="2"/>
  <c r="J593" i="2"/>
  <c r="I593" i="2"/>
  <c r="J592" i="2"/>
  <c r="I592" i="2"/>
  <c r="J591" i="2"/>
  <c r="I591" i="2"/>
  <c r="J590" i="2"/>
  <c r="I590" i="2"/>
  <c r="J589" i="2"/>
  <c r="I589" i="2"/>
  <c r="J588" i="2"/>
  <c r="I588" i="2"/>
  <c r="J587" i="2"/>
  <c r="I587" i="2"/>
  <c r="J586" i="2"/>
  <c r="I586" i="2"/>
  <c r="J585" i="2"/>
  <c r="I585" i="2"/>
  <c r="J584" i="2"/>
  <c r="I584" i="2"/>
  <c r="J583" i="2"/>
  <c r="I583" i="2"/>
  <c r="J582" i="2"/>
  <c r="I582" i="2"/>
  <c r="J581" i="2"/>
  <c r="I581" i="2"/>
  <c r="J580" i="2"/>
  <c r="I580" i="2"/>
  <c r="J579" i="2"/>
  <c r="I579" i="2"/>
  <c r="J578" i="2"/>
  <c r="I578" i="2"/>
  <c r="J577" i="2"/>
  <c r="I577" i="2"/>
  <c r="J576" i="2"/>
  <c r="I576" i="2"/>
  <c r="J575" i="2"/>
  <c r="I575" i="2"/>
  <c r="J574" i="2"/>
  <c r="I574" i="2"/>
  <c r="J573" i="2"/>
  <c r="I573" i="2"/>
  <c r="J572" i="2"/>
  <c r="I572" i="2"/>
  <c r="J571" i="2"/>
  <c r="I571" i="2"/>
  <c r="J570" i="2"/>
  <c r="I570" i="2"/>
  <c r="J569" i="2"/>
  <c r="I569" i="2"/>
  <c r="J568" i="2"/>
  <c r="I568" i="2"/>
  <c r="J567" i="2"/>
  <c r="I567" i="2"/>
  <c r="J566" i="2"/>
  <c r="I566" i="2"/>
  <c r="J565" i="2"/>
  <c r="I565" i="2"/>
  <c r="J564" i="2"/>
  <c r="I564" i="2"/>
  <c r="J563" i="2"/>
  <c r="I563" i="2"/>
  <c r="J562" i="2"/>
  <c r="I562" i="2"/>
  <c r="J561" i="2"/>
  <c r="I561" i="2"/>
  <c r="J560" i="2"/>
  <c r="I560" i="2"/>
  <c r="J559" i="2"/>
  <c r="I559" i="2"/>
  <c r="J558" i="2"/>
  <c r="I558" i="2"/>
  <c r="J557" i="2"/>
  <c r="I557" i="2"/>
  <c r="J556" i="2"/>
  <c r="I556" i="2"/>
  <c r="J555" i="2"/>
  <c r="I555" i="2"/>
  <c r="J554" i="2"/>
  <c r="I554" i="2"/>
  <c r="J553" i="2"/>
  <c r="I553" i="2"/>
  <c r="J552" i="2"/>
  <c r="I552" i="2"/>
  <c r="J551" i="2"/>
  <c r="I551" i="2"/>
  <c r="J550" i="2"/>
  <c r="I550" i="2"/>
  <c r="J549" i="2"/>
  <c r="I549" i="2"/>
  <c r="J548" i="2"/>
  <c r="I548" i="2"/>
  <c r="J547" i="2"/>
  <c r="I547" i="2"/>
  <c r="J546" i="2"/>
  <c r="I546" i="2"/>
  <c r="J545" i="2"/>
  <c r="I545" i="2"/>
  <c r="J544" i="2"/>
  <c r="I544" i="2"/>
  <c r="J543" i="2"/>
  <c r="I543" i="2"/>
  <c r="J542" i="2"/>
  <c r="I542" i="2"/>
  <c r="J541" i="2"/>
  <c r="I541" i="2"/>
  <c r="J540" i="2"/>
  <c r="I540" i="2"/>
  <c r="J539" i="2"/>
  <c r="I539" i="2"/>
  <c r="J538" i="2"/>
  <c r="I538" i="2"/>
  <c r="J537" i="2"/>
  <c r="I537" i="2"/>
  <c r="J536" i="2"/>
  <c r="I536" i="2"/>
  <c r="J535" i="2"/>
  <c r="I535" i="2"/>
  <c r="J534" i="2"/>
  <c r="I534" i="2"/>
  <c r="J533" i="2"/>
  <c r="I533" i="2"/>
  <c r="J532" i="2"/>
  <c r="I532" i="2"/>
  <c r="J531" i="2"/>
  <c r="I531" i="2"/>
  <c r="J530" i="2"/>
  <c r="I530" i="2"/>
  <c r="J529" i="2"/>
  <c r="I529" i="2"/>
  <c r="J528" i="2"/>
  <c r="I528" i="2"/>
  <c r="J527" i="2"/>
  <c r="I527" i="2"/>
  <c r="J526" i="2"/>
  <c r="I526" i="2"/>
  <c r="J525" i="2"/>
  <c r="I525" i="2"/>
  <c r="J524" i="2"/>
  <c r="I524" i="2"/>
  <c r="J523" i="2"/>
  <c r="I523" i="2"/>
  <c r="J522" i="2"/>
  <c r="I522" i="2"/>
  <c r="J521" i="2"/>
  <c r="I521" i="2"/>
  <c r="J520" i="2"/>
  <c r="I520" i="2"/>
  <c r="J519" i="2"/>
  <c r="I519" i="2"/>
  <c r="J518" i="2"/>
  <c r="I518" i="2"/>
  <c r="J517" i="2"/>
  <c r="I517" i="2"/>
  <c r="J516" i="2"/>
  <c r="I516" i="2"/>
  <c r="J515" i="2"/>
  <c r="I515" i="2"/>
  <c r="J514" i="2"/>
  <c r="I514" i="2"/>
  <c r="J513" i="2"/>
  <c r="I513" i="2"/>
  <c r="J512" i="2"/>
  <c r="I512" i="2"/>
  <c r="J511" i="2"/>
  <c r="I511" i="2"/>
  <c r="J510" i="2"/>
  <c r="I510" i="2"/>
  <c r="J509" i="2"/>
  <c r="I509" i="2"/>
  <c r="J508" i="2"/>
  <c r="I508" i="2"/>
  <c r="J507" i="2"/>
  <c r="I507" i="2"/>
  <c r="J506" i="2"/>
  <c r="I506" i="2"/>
  <c r="J505" i="2"/>
  <c r="I505" i="2"/>
  <c r="J504" i="2"/>
  <c r="I504" i="2"/>
  <c r="J503" i="2"/>
  <c r="I503" i="2"/>
  <c r="J502" i="2"/>
  <c r="I502" i="2"/>
  <c r="J501" i="2"/>
  <c r="I501" i="2"/>
  <c r="J500" i="2"/>
  <c r="I500" i="2"/>
  <c r="J499" i="2"/>
  <c r="I499" i="2"/>
  <c r="J498" i="2"/>
  <c r="I498" i="2"/>
  <c r="J497" i="2"/>
  <c r="I497" i="2"/>
  <c r="J496" i="2"/>
  <c r="I496" i="2"/>
  <c r="J495" i="2"/>
  <c r="I495" i="2"/>
  <c r="J494" i="2"/>
  <c r="I494" i="2"/>
  <c r="J493" i="2"/>
  <c r="I493" i="2"/>
  <c r="J492" i="2"/>
  <c r="I492" i="2"/>
  <c r="J491" i="2"/>
  <c r="I491" i="2"/>
  <c r="J490" i="2"/>
  <c r="I490" i="2"/>
  <c r="J489" i="2"/>
  <c r="I489" i="2"/>
  <c r="J488" i="2"/>
  <c r="I488" i="2"/>
  <c r="J487" i="2"/>
  <c r="I487" i="2"/>
  <c r="J486" i="2"/>
  <c r="I486" i="2"/>
  <c r="J485" i="2"/>
  <c r="I485" i="2"/>
  <c r="J484" i="2"/>
  <c r="I484" i="2"/>
  <c r="J483" i="2"/>
  <c r="I483" i="2"/>
  <c r="J482" i="2"/>
  <c r="I482" i="2"/>
  <c r="J481" i="2"/>
  <c r="I481" i="2"/>
  <c r="J480" i="2"/>
  <c r="I480" i="2"/>
  <c r="J479" i="2"/>
  <c r="I479" i="2"/>
  <c r="J478" i="2"/>
  <c r="I478" i="2"/>
  <c r="J477" i="2"/>
  <c r="I477" i="2"/>
  <c r="J476" i="2"/>
  <c r="I476" i="2"/>
  <c r="J475" i="2"/>
  <c r="I475" i="2"/>
  <c r="J474" i="2"/>
  <c r="I474" i="2"/>
  <c r="J473" i="2"/>
  <c r="I473" i="2"/>
  <c r="J472" i="2"/>
  <c r="I472" i="2"/>
  <c r="J471" i="2"/>
  <c r="I471" i="2"/>
  <c r="J470" i="2"/>
  <c r="I470" i="2"/>
  <c r="J469" i="2"/>
  <c r="I469" i="2"/>
  <c r="J468" i="2"/>
  <c r="I468" i="2"/>
  <c r="J467" i="2"/>
  <c r="I467" i="2"/>
  <c r="J466" i="2"/>
  <c r="I466" i="2"/>
  <c r="J465" i="2"/>
  <c r="I465" i="2"/>
  <c r="J464" i="2"/>
  <c r="I464" i="2"/>
  <c r="J463" i="2"/>
  <c r="I463" i="2"/>
  <c r="J462" i="2"/>
  <c r="I462" i="2"/>
  <c r="J461" i="2"/>
  <c r="I461" i="2"/>
  <c r="J460" i="2"/>
  <c r="I460" i="2"/>
  <c r="J459" i="2"/>
  <c r="I459" i="2"/>
  <c r="J458" i="2"/>
  <c r="I458" i="2"/>
  <c r="J457" i="2"/>
  <c r="I457" i="2"/>
  <c r="J456" i="2"/>
  <c r="I456" i="2"/>
  <c r="J455" i="2"/>
  <c r="I455" i="2"/>
  <c r="J454" i="2"/>
  <c r="I454" i="2"/>
  <c r="J453" i="2"/>
  <c r="I453" i="2"/>
  <c r="J452" i="2"/>
  <c r="I452" i="2"/>
  <c r="J451" i="2"/>
  <c r="I451" i="2"/>
  <c r="J450" i="2"/>
  <c r="I450" i="2"/>
  <c r="J449" i="2"/>
  <c r="I449" i="2"/>
  <c r="J448" i="2"/>
  <c r="I448" i="2"/>
  <c r="J447" i="2"/>
  <c r="I447" i="2"/>
  <c r="J446" i="2"/>
  <c r="I446" i="2"/>
  <c r="J445" i="2"/>
  <c r="I445" i="2"/>
  <c r="J444" i="2"/>
  <c r="I444" i="2"/>
  <c r="J443" i="2"/>
  <c r="I443" i="2"/>
  <c r="J442" i="2"/>
  <c r="I442" i="2"/>
  <c r="J441" i="2"/>
  <c r="I441" i="2"/>
  <c r="J440" i="2"/>
  <c r="I440" i="2"/>
  <c r="J439" i="2"/>
  <c r="I439" i="2"/>
  <c r="J438" i="2"/>
  <c r="I438" i="2"/>
  <c r="J437" i="2"/>
  <c r="I437" i="2"/>
  <c r="J436" i="2"/>
  <c r="I436" i="2"/>
  <c r="J435" i="2"/>
  <c r="I435" i="2"/>
  <c r="J434" i="2"/>
  <c r="I434" i="2"/>
  <c r="J433" i="2"/>
  <c r="I433" i="2"/>
  <c r="J432" i="2"/>
  <c r="I432" i="2"/>
  <c r="J431" i="2"/>
  <c r="I431" i="2"/>
  <c r="J430" i="2"/>
  <c r="I430" i="2"/>
  <c r="J429" i="2"/>
  <c r="I429" i="2"/>
  <c r="J428" i="2"/>
  <c r="I428" i="2"/>
  <c r="J427" i="2"/>
  <c r="I427" i="2"/>
  <c r="J426" i="2"/>
  <c r="I426" i="2"/>
  <c r="J425" i="2"/>
  <c r="I425" i="2"/>
  <c r="J424" i="2"/>
  <c r="I424" i="2"/>
  <c r="J423" i="2"/>
  <c r="I423" i="2"/>
  <c r="J422" i="2"/>
  <c r="I422" i="2"/>
  <c r="J421" i="2"/>
  <c r="I421" i="2"/>
  <c r="J420" i="2"/>
  <c r="I420" i="2"/>
  <c r="J419" i="2"/>
  <c r="I419" i="2"/>
  <c r="J418" i="2"/>
  <c r="I418" i="2"/>
  <c r="J417" i="2"/>
  <c r="I417" i="2"/>
  <c r="J416" i="2"/>
  <c r="I416" i="2"/>
  <c r="J415" i="2"/>
  <c r="I415" i="2"/>
  <c r="J414" i="2"/>
  <c r="I414" i="2"/>
  <c r="J413" i="2"/>
  <c r="I413" i="2"/>
  <c r="J412" i="2"/>
  <c r="I412" i="2"/>
  <c r="J411" i="2"/>
  <c r="I411" i="2"/>
  <c r="J410" i="2"/>
  <c r="I410" i="2"/>
  <c r="J409" i="2"/>
  <c r="I409" i="2"/>
  <c r="J408" i="2"/>
  <c r="I408" i="2"/>
  <c r="J407" i="2"/>
  <c r="I407" i="2"/>
  <c r="J406" i="2"/>
  <c r="I406" i="2"/>
  <c r="J405" i="2"/>
  <c r="I405" i="2"/>
  <c r="J404" i="2"/>
  <c r="I404" i="2"/>
  <c r="J403" i="2"/>
  <c r="I403" i="2"/>
  <c r="J402" i="2"/>
  <c r="I402" i="2"/>
  <c r="J401" i="2"/>
  <c r="I401" i="2"/>
  <c r="J400" i="2"/>
  <c r="I400" i="2"/>
  <c r="J399" i="2"/>
  <c r="I399" i="2"/>
  <c r="J398" i="2"/>
  <c r="I398" i="2"/>
  <c r="J397" i="2"/>
  <c r="I397" i="2"/>
  <c r="J396" i="2"/>
  <c r="I396" i="2"/>
  <c r="J395" i="2"/>
  <c r="I395" i="2"/>
  <c r="J394" i="2"/>
  <c r="I394" i="2"/>
  <c r="J393" i="2"/>
  <c r="I393" i="2"/>
  <c r="J392" i="2"/>
  <c r="I392" i="2"/>
  <c r="J391" i="2"/>
  <c r="I391" i="2"/>
  <c r="J390" i="2"/>
  <c r="I390" i="2"/>
  <c r="J389" i="2"/>
  <c r="I389" i="2"/>
  <c r="J388" i="2"/>
  <c r="I388" i="2"/>
  <c r="J387" i="2"/>
  <c r="I387" i="2"/>
  <c r="J386" i="2"/>
  <c r="I386" i="2"/>
  <c r="J385" i="2"/>
  <c r="I385" i="2"/>
  <c r="J384" i="2"/>
  <c r="I384" i="2"/>
  <c r="J383" i="2"/>
  <c r="I383" i="2"/>
  <c r="J382" i="2"/>
  <c r="I382" i="2"/>
  <c r="J381" i="2"/>
  <c r="I381" i="2"/>
  <c r="J380" i="2"/>
  <c r="I380" i="2"/>
  <c r="J379" i="2"/>
  <c r="I379" i="2"/>
  <c r="J378" i="2"/>
  <c r="I378" i="2"/>
  <c r="J377" i="2"/>
  <c r="I377" i="2"/>
  <c r="J376" i="2"/>
  <c r="I376" i="2"/>
  <c r="J375" i="2"/>
  <c r="I375" i="2"/>
  <c r="J374" i="2"/>
  <c r="I374" i="2"/>
  <c r="J373" i="2"/>
  <c r="I373" i="2"/>
  <c r="J372" i="2"/>
  <c r="I372" i="2"/>
  <c r="J371" i="2"/>
  <c r="I371" i="2"/>
  <c r="J370" i="2"/>
  <c r="I370" i="2"/>
  <c r="J369" i="2"/>
  <c r="I369" i="2"/>
  <c r="J368" i="2"/>
  <c r="I368" i="2"/>
  <c r="J367" i="2"/>
  <c r="I367" i="2"/>
  <c r="J366" i="2"/>
  <c r="I366" i="2"/>
  <c r="J365" i="2"/>
  <c r="I365" i="2"/>
  <c r="J364" i="2"/>
  <c r="I364" i="2"/>
  <c r="J363" i="2"/>
  <c r="I363" i="2"/>
  <c r="J362" i="2"/>
  <c r="I362" i="2"/>
  <c r="J361" i="2"/>
  <c r="I361" i="2"/>
  <c r="J360" i="2"/>
  <c r="I360" i="2"/>
  <c r="J359" i="2"/>
  <c r="I359" i="2"/>
  <c r="J358" i="2"/>
  <c r="I358" i="2"/>
  <c r="J357" i="2"/>
  <c r="I357" i="2"/>
  <c r="J356" i="2"/>
  <c r="I356" i="2"/>
  <c r="J355" i="2"/>
  <c r="I355" i="2"/>
  <c r="J354" i="2"/>
  <c r="I354" i="2"/>
  <c r="J353" i="2"/>
  <c r="I353" i="2"/>
  <c r="J352" i="2"/>
  <c r="I352" i="2"/>
  <c r="J351" i="2"/>
  <c r="I351" i="2"/>
  <c r="J350" i="2"/>
  <c r="I350" i="2"/>
  <c r="J349" i="2"/>
  <c r="I349" i="2"/>
  <c r="J348" i="2"/>
  <c r="I348" i="2"/>
  <c r="J347" i="2"/>
  <c r="I347" i="2"/>
  <c r="J346" i="2"/>
  <c r="I346" i="2"/>
  <c r="J345" i="2"/>
  <c r="I345" i="2"/>
  <c r="J344" i="2"/>
  <c r="I344" i="2"/>
  <c r="J343" i="2"/>
  <c r="I343" i="2"/>
  <c r="J342" i="2"/>
  <c r="I342" i="2"/>
  <c r="J341" i="2"/>
  <c r="I341" i="2"/>
  <c r="J340" i="2"/>
  <c r="I340" i="2"/>
  <c r="J339" i="2"/>
  <c r="I339" i="2"/>
  <c r="J338" i="2"/>
  <c r="I338" i="2"/>
  <c r="J337" i="2"/>
  <c r="I337" i="2"/>
  <c r="J336" i="2"/>
  <c r="I336" i="2"/>
  <c r="J335" i="2"/>
  <c r="I335" i="2"/>
  <c r="J334" i="2"/>
  <c r="I334" i="2"/>
  <c r="J333" i="2"/>
  <c r="I333" i="2"/>
  <c r="J332" i="2"/>
  <c r="I332" i="2"/>
  <c r="J331" i="2"/>
  <c r="I331" i="2"/>
  <c r="J330" i="2"/>
  <c r="I330" i="2"/>
  <c r="J329" i="2"/>
  <c r="I329" i="2"/>
  <c r="J328" i="2"/>
  <c r="I328" i="2"/>
  <c r="J327" i="2"/>
  <c r="I327" i="2"/>
  <c r="J326" i="2"/>
  <c r="I326" i="2"/>
  <c r="J325" i="2"/>
  <c r="I325" i="2"/>
  <c r="J324" i="2"/>
  <c r="I324" i="2"/>
  <c r="J323" i="2"/>
  <c r="I323" i="2"/>
  <c r="J322" i="2"/>
  <c r="I322" i="2"/>
  <c r="J321" i="2"/>
  <c r="I321" i="2"/>
  <c r="J320" i="2"/>
  <c r="I320" i="2"/>
  <c r="J319" i="2"/>
  <c r="I319" i="2"/>
  <c r="J318" i="2"/>
  <c r="I318" i="2"/>
  <c r="J317" i="2"/>
  <c r="I317" i="2"/>
  <c r="J316" i="2"/>
  <c r="I316" i="2"/>
  <c r="J315" i="2"/>
  <c r="I315" i="2"/>
  <c r="J314" i="2"/>
  <c r="I314" i="2"/>
  <c r="J313" i="2"/>
  <c r="I313" i="2"/>
  <c r="J312" i="2"/>
  <c r="I312" i="2"/>
  <c r="J311" i="2"/>
  <c r="I311" i="2"/>
  <c r="J310" i="2"/>
  <c r="I310" i="2"/>
  <c r="J309" i="2"/>
  <c r="I309" i="2"/>
  <c r="J308" i="2"/>
  <c r="I308" i="2"/>
  <c r="J307" i="2"/>
  <c r="I307" i="2"/>
  <c r="J306" i="2"/>
  <c r="I306" i="2"/>
  <c r="J305" i="2"/>
  <c r="I305" i="2"/>
  <c r="J304" i="2"/>
  <c r="I304" i="2"/>
  <c r="J303" i="2"/>
  <c r="I303" i="2"/>
  <c r="J302" i="2"/>
  <c r="I302" i="2"/>
  <c r="J301" i="2"/>
  <c r="I301" i="2"/>
  <c r="J300" i="2"/>
  <c r="I300" i="2"/>
  <c r="J299" i="2"/>
  <c r="I299" i="2"/>
  <c r="J298" i="2"/>
  <c r="I298" i="2"/>
  <c r="J297" i="2"/>
  <c r="I297" i="2"/>
  <c r="J296" i="2"/>
  <c r="I296" i="2"/>
  <c r="J295" i="2"/>
  <c r="I295" i="2"/>
  <c r="J294" i="2"/>
  <c r="I294" i="2"/>
  <c r="J293" i="2"/>
  <c r="I293" i="2"/>
  <c r="J292" i="2"/>
  <c r="I292" i="2"/>
  <c r="J291" i="2"/>
  <c r="I291" i="2"/>
  <c r="J290" i="2"/>
  <c r="I290" i="2"/>
  <c r="J289" i="2"/>
  <c r="I289" i="2"/>
  <c r="J288" i="2"/>
  <c r="I288" i="2"/>
  <c r="J287" i="2"/>
  <c r="I287" i="2"/>
  <c r="J286" i="2"/>
  <c r="I286" i="2"/>
  <c r="J285" i="2"/>
  <c r="I285" i="2"/>
  <c r="J284" i="2"/>
  <c r="I284" i="2"/>
  <c r="J283" i="2"/>
  <c r="I283" i="2"/>
  <c r="J282" i="2"/>
  <c r="I282" i="2"/>
  <c r="J281" i="2"/>
  <c r="I281" i="2"/>
  <c r="J280" i="2"/>
  <c r="I280" i="2"/>
  <c r="J279" i="2"/>
  <c r="I279" i="2"/>
  <c r="J278" i="2"/>
  <c r="I278" i="2"/>
  <c r="J277" i="2"/>
  <c r="I277" i="2"/>
  <c r="J276" i="2"/>
  <c r="I276" i="2"/>
  <c r="J275" i="2"/>
  <c r="I275" i="2"/>
  <c r="J274" i="2"/>
  <c r="I274" i="2"/>
  <c r="J273" i="2"/>
  <c r="I273" i="2"/>
  <c r="J272" i="2"/>
  <c r="I272" i="2"/>
  <c r="J271" i="2"/>
  <c r="I271" i="2"/>
  <c r="J270" i="2"/>
  <c r="I270" i="2"/>
  <c r="J269" i="2"/>
  <c r="I269" i="2"/>
  <c r="J268" i="2"/>
  <c r="I268" i="2"/>
  <c r="J267" i="2"/>
  <c r="I267" i="2"/>
  <c r="J266" i="2"/>
  <c r="I266" i="2"/>
  <c r="J265" i="2"/>
  <c r="I265" i="2"/>
  <c r="J264" i="2"/>
  <c r="I264" i="2"/>
  <c r="J263" i="2"/>
  <c r="I263" i="2"/>
  <c r="J262" i="2"/>
  <c r="I262" i="2"/>
  <c r="J261" i="2"/>
  <c r="I261" i="2"/>
  <c r="J260" i="2"/>
  <c r="I260" i="2"/>
  <c r="J259" i="2"/>
  <c r="I259" i="2"/>
  <c r="J258" i="2"/>
  <c r="I258" i="2"/>
  <c r="J257" i="2"/>
  <c r="I257" i="2"/>
  <c r="J256" i="2"/>
  <c r="I256" i="2"/>
  <c r="J255" i="2"/>
  <c r="I255" i="2"/>
  <c r="J254" i="2"/>
  <c r="I254" i="2"/>
  <c r="J253" i="2"/>
  <c r="I253" i="2"/>
  <c r="J252" i="2"/>
  <c r="I252" i="2"/>
  <c r="J251" i="2"/>
  <c r="I251" i="2"/>
  <c r="J250" i="2"/>
  <c r="I250" i="2"/>
  <c r="J249" i="2"/>
  <c r="I249" i="2"/>
  <c r="J248" i="2"/>
  <c r="I248" i="2"/>
  <c r="J247" i="2"/>
  <c r="I247" i="2"/>
  <c r="J246" i="2"/>
  <c r="I246" i="2"/>
  <c r="J245" i="2"/>
  <c r="I245" i="2"/>
  <c r="J244" i="2"/>
  <c r="I244" i="2"/>
  <c r="J243" i="2"/>
  <c r="I243" i="2"/>
  <c r="J242" i="2"/>
  <c r="I242" i="2"/>
  <c r="J241" i="2"/>
  <c r="I241" i="2"/>
  <c r="J240" i="2"/>
  <c r="I240" i="2"/>
  <c r="J239" i="2"/>
  <c r="I239" i="2"/>
  <c r="J238" i="2"/>
  <c r="I238" i="2"/>
  <c r="J237" i="2"/>
  <c r="I237" i="2"/>
  <c r="J236" i="2"/>
  <c r="I236" i="2"/>
  <c r="J235" i="2"/>
  <c r="I235" i="2"/>
  <c r="J234" i="2"/>
  <c r="I234" i="2"/>
  <c r="J233" i="2"/>
  <c r="I233" i="2"/>
  <c r="J232" i="2"/>
  <c r="I232" i="2"/>
  <c r="J231" i="2"/>
  <c r="I231" i="2"/>
  <c r="J230" i="2"/>
  <c r="I230" i="2"/>
  <c r="J229" i="2"/>
  <c r="I229" i="2"/>
  <c r="J228" i="2"/>
  <c r="I228" i="2"/>
  <c r="J227" i="2"/>
  <c r="I227" i="2"/>
  <c r="J226" i="2"/>
  <c r="I226" i="2"/>
  <c r="J225" i="2"/>
  <c r="I225" i="2"/>
  <c r="J224" i="2"/>
  <c r="I224" i="2"/>
  <c r="J223" i="2"/>
  <c r="I223" i="2"/>
  <c r="J222" i="2"/>
  <c r="I222" i="2"/>
  <c r="J221" i="2"/>
  <c r="I221" i="2"/>
  <c r="J220" i="2"/>
  <c r="I220" i="2"/>
  <c r="J219" i="2"/>
  <c r="I219" i="2"/>
  <c r="J218" i="2"/>
  <c r="I218" i="2"/>
  <c r="J217" i="2"/>
  <c r="I217" i="2"/>
  <c r="J216" i="2"/>
  <c r="I216" i="2"/>
  <c r="J215" i="2"/>
  <c r="I215" i="2"/>
  <c r="J214" i="2"/>
  <c r="I214" i="2"/>
  <c r="J213" i="2"/>
  <c r="I213" i="2"/>
  <c r="J212" i="2"/>
  <c r="I212" i="2"/>
  <c r="J211" i="2"/>
  <c r="I211" i="2"/>
  <c r="J210" i="2"/>
  <c r="I210" i="2"/>
  <c r="J209" i="2"/>
  <c r="I209" i="2"/>
  <c r="J208" i="2"/>
  <c r="I208" i="2"/>
  <c r="J207" i="2"/>
  <c r="I207" i="2"/>
  <c r="J206" i="2"/>
  <c r="I206" i="2"/>
  <c r="J205" i="2"/>
  <c r="I205" i="2"/>
  <c r="J204" i="2"/>
  <c r="I204" i="2"/>
  <c r="J203" i="2"/>
  <c r="I203" i="2"/>
  <c r="J202" i="2"/>
  <c r="I202" i="2"/>
  <c r="J201" i="2"/>
  <c r="I201" i="2"/>
  <c r="J200" i="2"/>
  <c r="I200" i="2"/>
  <c r="J199" i="2"/>
  <c r="I199" i="2"/>
  <c r="J198" i="2"/>
  <c r="I198" i="2"/>
  <c r="J197" i="2"/>
  <c r="I197" i="2"/>
  <c r="J196" i="2"/>
  <c r="I196" i="2"/>
  <c r="J195" i="2"/>
  <c r="I195" i="2"/>
  <c r="J194" i="2"/>
  <c r="I194" i="2"/>
  <c r="J193" i="2"/>
  <c r="I193" i="2"/>
  <c r="J192" i="2"/>
  <c r="I192" i="2"/>
  <c r="J191" i="2"/>
  <c r="I191" i="2"/>
  <c r="J190" i="2"/>
  <c r="I190" i="2"/>
  <c r="J189" i="2"/>
  <c r="I189" i="2"/>
  <c r="J188" i="2"/>
  <c r="I188" i="2"/>
  <c r="J187" i="2"/>
  <c r="I187" i="2"/>
  <c r="J186" i="2"/>
  <c r="I186" i="2"/>
  <c r="J185" i="2"/>
  <c r="I185" i="2"/>
  <c r="J184" i="2"/>
  <c r="I184" i="2"/>
  <c r="J183" i="2"/>
  <c r="I183" i="2"/>
  <c r="J182" i="2"/>
  <c r="I182" i="2"/>
  <c r="J181" i="2"/>
  <c r="I181" i="2"/>
  <c r="J180" i="2"/>
  <c r="I180" i="2"/>
  <c r="J179" i="2"/>
  <c r="I179" i="2"/>
  <c r="J178" i="2"/>
  <c r="I178" i="2"/>
  <c r="J177" i="2"/>
  <c r="I177" i="2"/>
  <c r="J176" i="2"/>
  <c r="I176" i="2"/>
  <c r="J175" i="2"/>
  <c r="I175" i="2"/>
  <c r="J174" i="2"/>
  <c r="I174" i="2"/>
  <c r="J173" i="2"/>
  <c r="I173" i="2"/>
  <c r="J172" i="2"/>
  <c r="I172" i="2"/>
  <c r="J171" i="2"/>
  <c r="I171" i="2"/>
  <c r="J170" i="2"/>
  <c r="I170" i="2"/>
  <c r="J169" i="2"/>
  <c r="I169" i="2"/>
  <c r="J168" i="2"/>
  <c r="I168" i="2"/>
  <c r="J167" i="2"/>
  <c r="I167" i="2"/>
  <c r="J166" i="2"/>
  <c r="I166" i="2"/>
  <c r="J165" i="2"/>
  <c r="I165" i="2"/>
  <c r="J164" i="2"/>
  <c r="I164" i="2"/>
  <c r="J163" i="2"/>
  <c r="I163" i="2"/>
  <c r="J162" i="2"/>
  <c r="I162" i="2"/>
  <c r="J161" i="2"/>
  <c r="I161" i="2"/>
  <c r="J160" i="2"/>
  <c r="I160" i="2"/>
  <c r="J159" i="2"/>
  <c r="I159" i="2"/>
  <c r="J158" i="2"/>
  <c r="I158" i="2"/>
  <c r="J157" i="2"/>
  <c r="I157" i="2"/>
  <c r="J156" i="2"/>
  <c r="I156" i="2"/>
  <c r="J155" i="2"/>
  <c r="I155" i="2"/>
  <c r="J154" i="2"/>
  <c r="I154" i="2"/>
  <c r="J153" i="2"/>
  <c r="I153" i="2"/>
  <c r="J152" i="2"/>
  <c r="I152" i="2"/>
  <c r="J151" i="2"/>
  <c r="I151" i="2"/>
  <c r="J150" i="2"/>
  <c r="I150" i="2"/>
  <c r="J149" i="2"/>
  <c r="I149" i="2"/>
  <c r="J148" i="2"/>
  <c r="I148" i="2"/>
  <c r="J147" i="2"/>
  <c r="I147" i="2"/>
  <c r="J146" i="2"/>
  <c r="I146" i="2"/>
  <c r="J145" i="2"/>
  <c r="I145" i="2"/>
  <c r="J144" i="2"/>
  <c r="I144" i="2"/>
  <c r="J143" i="2"/>
  <c r="I143" i="2"/>
  <c r="J142" i="2"/>
  <c r="I142" i="2"/>
  <c r="J141" i="2"/>
  <c r="I141" i="2"/>
  <c r="J140" i="2"/>
  <c r="I140" i="2"/>
  <c r="J139" i="2"/>
  <c r="I139" i="2"/>
  <c r="J138" i="2"/>
  <c r="I138" i="2"/>
  <c r="J137" i="2"/>
  <c r="I137" i="2"/>
  <c r="J136" i="2"/>
  <c r="I136" i="2"/>
  <c r="J135" i="2"/>
  <c r="I135" i="2"/>
  <c r="J134" i="2"/>
  <c r="I134" i="2"/>
  <c r="J133" i="2"/>
  <c r="I133" i="2"/>
  <c r="J132" i="2"/>
  <c r="I132" i="2"/>
  <c r="J131" i="2"/>
  <c r="I131" i="2"/>
  <c r="J130" i="2"/>
  <c r="I130" i="2"/>
  <c r="J129" i="2"/>
  <c r="I129" i="2"/>
  <c r="J128" i="2"/>
  <c r="I128" i="2"/>
  <c r="J127" i="2"/>
  <c r="I127" i="2"/>
  <c r="J126" i="2"/>
  <c r="I126" i="2"/>
  <c r="J125" i="2"/>
  <c r="I125" i="2"/>
  <c r="J124" i="2"/>
  <c r="I124" i="2"/>
  <c r="J123" i="2"/>
  <c r="I123" i="2"/>
  <c r="J122" i="2"/>
  <c r="I122" i="2"/>
  <c r="J121" i="2"/>
  <c r="I121" i="2"/>
  <c r="J120" i="2"/>
  <c r="I120" i="2"/>
  <c r="J119" i="2"/>
  <c r="I119" i="2"/>
  <c r="J118" i="2"/>
  <c r="I118" i="2"/>
  <c r="J117" i="2"/>
  <c r="I117" i="2"/>
  <c r="J116" i="2"/>
  <c r="I116" i="2"/>
  <c r="J115" i="2"/>
  <c r="I115" i="2"/>
  <c r="J114" i="2"/>
  <c r="I114" i="2"/>
  <c r="J113" i="2"/>
  <c r="I113" i="2"/>
  <c r="J112" i="2"/>
  <c r="I112" i="2"/>
  <c r="J111" i="2"/>
  <c r="I111" i="2"/>
  <c r="J110" i="2"/>
  <c r="I110" i="2"/>
  <c r="J109" i="2"/>
  <c r="I109" i="2"/>
  <c r="J108" i="2"/>
  <c r="I108" i="2"/>
  <c r="J107" i="2"/>
  <c r="I107" i="2"/>
  <c r="J106" i="2"/>
  <c r="I106" i="2"/>
  <c r="J105" i="2"/>
  <c r="I105" i="2"/>
  <c r="J104" i="2"/>
  <c r="I104" i="2"/>
  <c r="J103" i="2"/>
  <c r="I103" i="2"/>
  <c r="J102" i="2"/>
  <c r="I102" i="2"/>
  <c r="J101" i="2"/>
  <c r="I101" i="2"/>
  <c r="J100" i="2"/>
  <c r="I100" i="2"/>
  <c r="J99" i="2"/>
  <c r="I99" i="2"/>
  <c r="J98" i="2"/>
  <c r="I98" i="2"/>
  <c r="J97" i="2"/>
  <c r="I97" i="2"/>
  <c r="J96" i="2"/>
  <c r="I96" i="2"/>
  <c r="J95" i="2"/>
  <c r="I95" i="2"/>
  <c r="J94" i="2"/>
  <c r="I94" i="2"/>
  <c r="J93" i="2"/>
  <c r="I93" i="2"/>
  <c r="J92" i="2"/>
  <c r="I92" i="2"/>
  <c r="J91" i="2"/>
  <c r="I91" i="2"/>
  <c r="J90" i="2"/>
  <c r="I90" i="2"/>
  <c r="J89" i="2"/>
  <c r="I89" i="2"/>
  <c r="J88" i="2"/>
  <c r="I88" i="2"/>
  <c r="J87" i="2"/>
  <c r="I87" i="2"/>
  <c r="J86" i="2"/>
  <c r="I86" i="2"/>
  <c r="J85" i="2"/>
  <c r="I85" i="2"/>
  <c r="J84" i="2"/>
  <c r="I84" i="2"/>
  <c r="J83" i="2"/>
  <c r="I83" i="2"/>
  <c r="J82" i="2"/>
  <c r="I82" i="2"/>
  <c r="J81" i="2"/>
  <c r="I81" i="2"/>
  <c r="J80" i="2"/>
  <c r="I80" i="2"/>
  <c r="J79" i="2"/>
  <c r="I79" i="2"/>
  <c r="J78" i="2"/>
  <c r="I78" i="2"/>
  <c r="J77" i="2"/>
  <c r="I77" i="2"/>
  <c r="J76" i="2"/>
  <c r="I76" i="2"/>
  <c r="J75" i="2"/>
  <c r="I75" i="2"/>
  <c r="J74" i="2"/>
  <c r="I74" i="2"/>
  <c r="J73" i="2"/>
  <c r="I73" i="2"/>
  <c r="J72" i="2"/>
  <c r="I72" i="2"/>
  <c r="J71" i="2"/>
  <c r="I71" i="2"/>
  <c r="J70" i="2"/>
  <c r="I70" i="2"/>
  <c r="J69" i="2"/>
  <c r="I69" i="2"/>
  <c r="J68" i="2"/>
  <c r="I68" i="2"/>
  <c r="J67" i="2"/>
  <c r="I67" i="2"/>
  <c r="J66" i="2"/>
  <c r="I66" i="2"/>
  <c r="J65" i="2"/>
  <c r="I65" i="2"/>
  <c r="J64" i="2"/>
  <c r="I64" i="2"/>
  <c r="J63" i="2"/>
  <c r="I63" i="2"/>
  <c r="J62" i="2"/>
  <c r="I62" i="2"/>
  <c r="J61" i="2"/>
  <c r="I61" i="2"/>
  <c r="J60" i="2"/>
  <c r="I60" i="2"/>
  <c r="J59" i="2"/>
  <c r="I59" i="2"/>
  <c r="J58" i="2"/>
  <c r="I58" i="2"/>
  <c r="J57" i="2"/>
  <c r="I57" i="2"/>
  <c r="J56" i="2"/>
  <c r="I56" i="2"/>
  <c r="J55" i="2"/>
  <c r="I55" i="2"/>
  <c r="J54" i="2"/>
  <c r="I54" i="2"/>
  <c r="J53" i="2"/>
  <c r="I53" i="2"/>
  <c r="J52" i="2"/>
  <c r="I52" i="2"/>
  <c r="J51" i="2"/>
  <c r="I51" i="2"/>
  <c r="J50" i="2"/>
  <c r="I50" i="2"/>
  <c r="J49" i="2"/>
  <c r="I49" i="2"/>
  <c r="J48" i="2"/>
  <c r="I48" i="2"/>
  <c r="J47" i="2"/>
  <c r="I47" i="2"/>
  <c r="J46" i="2"/>
  <c r="I46" i="2"/>
  <c r="J45" i="2"/>
  <c r="I45" i="2"/>
  <c r="J44" i="2"/>
  <c r="I44" i="2"/>
  <c r="J43" i="2"/>
  <c r="I43" i="2"/>
  <c r="J42" i="2"/>
  <c r="I42" i="2"/>
  <c r="J41" i="2"/>
  <c r="I41" i="2"/>
  <c r="J40" i="2"/>
  <c r="I40" i="2"/>
  <c r="J39" i="2"/>
  <c r="I39" i="2"/>
  <c r="J38" i="2"/>
  <c r="I38" i="2"/>
  <c r="J37" i="2"/>
  <c r="I37" i="2"/>
  <c r="J36" i="2"/>
  <c r="I36" i="2"/>
  <c r="J35" i="2"/>
  <c r="I35" i="2"/>
  <c r="J34" i="2"/>
  <c r="I34" i="2"/>
  <c r="J33" i="2"/>
  <c r="I33" i="2"/>
  <c r="J32" i="2"/>
  <c r="I32" i="2"/>
  <c r="J31" i="2"/>
  <c r="I31" i="2"/>
  <c r="J30" i="2"/>
  <c r="I30" i="2"/>
  <c r="J29" i="2"/>
  <c r="I29" i="2"/>
  <c r="J28" i="2"/>
  <c r="I28" i="2"/>
  <c r="J27" i="2"/>
  <c r="I27" i="2"/>
  <c r="J26" i="2"/>
  <c r="I26" i="2"/>
  <c r="J25" i="2"/>
  <c r="I25" i="2"/>
  <c r="J24" i="2"/>
  <c r="I24" i="2"/>
  <c r="J23" i="2"/>
  <c r="I23" i="2"/>
  <c r="J22" i="2"/>
  <c r="I22" i="2"/>
  <c r="J21" i="2"/>
  <c r="I21" i="2"/>
  <c r="J20" i="2"/>
  <c r="I20" i="2"/>
  <c r="J19" i="2"/>
  <c r="I19" i="2"/>
  <c r="J18" i="2"/>
  <c r="I18" i="2"/>
  <c r="J17" i="2"/>
  <c r="I17" i="2"/>
  <c r="J16" i="2"/>
  <c r="I16" i="2"/>
  <c r="J15" i="2"/>
  <c r="I15" i="2"/>
  <c r="J14" i="2"/>
  <c r="I14" i="2"/>
  <c r="J13" i="2"/>
  <c r="I13" i="2"/>
  <c r="J12" i="2"/>
  <c r="I12" i="2"/>
  <c r="J11" i="2"/>
  <c r="I11" i="2"/>
  <c r="J10" i="2"/>
  <c r="I10" i="2"/>
  <c r="J9" i="2"/>
  <c r="I9" i="2"/>
  <c r="J8" i="2"/>
  <c r="I8" i="2"/>
  <c r="J7" i="2"/>
  <c r="I7" i="2"/>
  <c r="J6" i="2"/>
  <c r="I6" i="2"/>
  <c r="I5" i="2"/>
  <c r="J5" i="2"/>
  <c r="B2" i="2" a="1"/>
  <c r="B2" i="2" s="1"/>
  <c r="J1003" i="1"/>
  <c r="I1003" i="1"/>
  <c r="J1002" i="1"/>
  <c r="I1002" i="1"/>
  <c r="J1001" i="1"/>
  <c r="I1001" i="1"/>
  <c r="J1000" i="1"/>
  <c r="I1000" i="1"/>
  <c r="J999" i="1"/>
  <c r="I999" i="1"/>
  <c r="J998" i="1"/>
  <c r="I998" i="1"/>
  <c r="J997" i="1"/>
  <c r="I997" i="1"/>
  <c r="J996" i="1"/>
  <c r="I996" i="1"/>
  <c r="J995" i="1"/>
  <c r="I995" i="1"/>
  <c r="J994" i="1"/>
  <c r="I994" i="1"/>
  <c r="J993" i="1"/>
  <c r="I993" i="1"/>
  <c r="J992" i="1"/>
  <c r="I992" i="1"/>
  <c r="J991" i="1"/>
  <c r="I991" i="1"/>
  <c r="J990" i="1"/>
  <c r="I990" i="1"/>
  <c r="J989" i="1"/>
  <c r="I989" i="1"/>
  <c r="J988" i="1"/>
  <c r="I988" i="1"/>
  <c r="J987" i="1"/>
  <c r="I987" i="1"/>
  <c r="J986" i="1"/>
  <c r="I986" i="1"/>
  <c r="J985" i="1"/>
  <c r="I985" i="1"/>
  <c r="J984" i="1"/>
  <c r="I984" i="1"/>
  <c r="J983" i="1"/>
  <c r="I983" i="1"/>
  <c r="J982" i="1"/>
  <c r="I982" i="1"/>
  <c r="J981" i="1"/>
  <c r="I981" i="1"/>
  <c r="J980" i="1"/>
  <c r="I980" i="1"/>
  <c r="J979" i="1"/>
  <c r="I979" i="1"/>
  <c r="J978" i="1"/>
  <c r="I978" i="1"/>
  <c r="J977" i="1"/>
  <c r="I977" i="1"/>
  <c r="J976" i="1"/>
  <c r="I976" i="1"/>
  <c r="J975" i="1"/>
  <c r="I975" i="1"/>
  <c r="J974" i="1"/>
  <c r="I974" i="1"/>
  <c r="J973" i="1"/>
  <c r="I973" i="1"/>
  <c r="J972" i="1"/>
  <c r="I972" i="1"/>
  <c r="J971" i="1"/>
  <c r="I971" i="1"/>
  <c r="J970" i="1"/>
  <c r="I970" i="1"/>
  <c r="J969" i="1"/>
  <c r="I969" i="1"/>
  <c r="J968" i="1"/>
  <c r="I968" i="1"/>
  <c r="J967" i="1"/>
  <c r="I967" i="1"/>
  <c r="J966" i="1"/>
  <c r="I966" i="1"/>
  <c r="J965" i="1"/>
  <c r="I965" i="1"/>
  <c r="J964" i="1"/>
  <c r="I964" i="1"/>
  <c r="J963" i="1"/>
  <c r="I963" i="1"/>
  <c r="J962" i="1"/>
  <c r="I962" i="1"/>
  <c r="J961" i="1"/>
  <c r="I961" i="1"/>
  <c r="J960" i="1"/>
  <c r="I960" i="1"/>
  <c r="J959" i="1"/>
  <c r="I959" i="1"/>
  <c r="J958" i="1"/>
  <c r="I958" i="1"/>
  <c r="J957" i="1"/>
  <c r="I957" i="1"/>
  <c r="J956" i="1"/>
  <c r="I956" i="1"/>
  <c r="J955" i="1"/>
  <c r="I955" i="1"/>
  <c r="J954" i="1"/>
  <c r="I954" i="1"/>
  <c r="J953" i="1"/>
  <c r="I953" i="1"/>
  <c r="J952" i="1"/>
  <c r="I952" i="1"/>
  <c r="J951" i="1"/>
  <c r="I951" i="1"/>
  <c r="J950" i="1"/>
  <c r="I950" i="1"/>
  <c r="J949" i="1"/>
  <c r="I949" i="1"/>
  <c r="J948" i="1"/>
  <c r="I948" i="1"/>
  <c r="J947" i="1"/>
  <c r="I947" i="1"/>
  <c r="J946" i="1"/>
  <c r="I946" i="1"/>
  <c r="J945" i="1"/>
  <c r="I945" i="1"/>
  <c r="J944" i="1"/>
  <c r="I944" i="1"/>
  <c r="J943" i="1"/>
  <c r="I943" i="1"/>
  <c r="J942" i="1"/>
  <c r="I942" i="1"/>
  <c r="J941" i="1"/>
  <c r="I941" i="1"/>
  <c r="J940" i="1"/>
  <c r="I940" i="1"/>
  <c r="J939" i="1"/>
  <c r="I939" i="1"/>
  <c r="J938" i="1"/>
  <c r="I938" i="1"/>
  <c r="J937" i="1"/>
  <c r="I937" i="1"/>
  <c r="J936" i="1"/>
  <c r="I936" i="1"/>
  <c r="J935" i="1"/>
  <c r="I935" i="1"/>
  <c r="J934" i="1"/>
  <c r="I934" i="1"/>
  <c r="J933" i="1"/>
  <c r="I933" i="1"/>
  <c r="J932" i="1"/>
  <c r="I932" i="1"/>
  <c r="J931" i="1"/>
  <c r="I931" i="1"/>
  <c r="J930" i="1"/>
  <c r="I930" i="1"/>
  <c r="J929" i="1"/>
  <c r="I929" i="1"/>
  <c r="J928" i="1"/>
  <c r="I928" i="1"/>
  <c r="J927" i="1"/>
  <c r="I927" i="1"/>
  <c r="J926" i="1"/>
  <c r="I926" i="1"/>
  <c r="J925" i="1"/>
  <c r="I925" i="1"/>
  <c r="J924" i="1"/>
  <c r="I924" i="1"/>
  <c r="J923" i="1"/>
  <c r="I923" i="1"/>
  <c r="J922" i="1"/>
  <c r="I922" i="1"/>
  <c r="J921" i="1"/>
  <c r="I921" i="1"/>
  <c r="J920" i="1"/>
  <c r="I920" i="1"/>
  <c r="J919" i="1"/>
  <c r="I919" i="1"/>
  <c r="J918" i="1"/>
  <c r="I918" i="1"/>
  <c r="J917" i="1"/>
  <c r="I917" i="1"/>
  <c r="J916" i="1"/>
  <c r="I916" i="1"/>
  <c r="J915" i="1"/>
  <c r="I915" i="1"/>
  <c r="J914" i="1"/>
  <c r="I914" i="1"/>
  <c r="J913" i="1"/>
  <c r="I913" i="1"/>
  <c r="J912" i="1"/>
  <c r="I912" i="1"/>
  <c r="J911" i="1"/>
  <c r="I911" i="1"/>
  <c r="J910" i="1"/>
  <c r="I910" i="1"/>
  <c r="J909" i="1"/>
  <c r="I909" i="1"/>
  <c r="J908" i="1"/>
  <c r="I908" i="1"/>
  <c r="J907" i="1"/>
  <c r="I907" i="1"/>
  <c r="J906" i="1"/>
  <c r="I906" i="1"/>
  <c r="J905" i="1"/>
  <c r="I905" i="1"/>
  <c r="J904" i="1"/>
  <c r="I904" i="1"/>
  <c r="J903" i="1"/>
  <c r="I903" i="1"/>
  <c r="J902" i="1"/>
  <c r="I902" i="1"/>
  <c r="J901" i="1"/>
  <c r="I901" i="1"/>
  <c r="J900" i="1"/>
  <c r="I900" i="1"/>
  <c r="J899" i="1"/>
  <c r="I899" i="1"/>
  <c r="J898" i="1"/>
  <c r="I898" i="1"/>
  <c r="J897" i="1"/>
  <c r="I897" i="1"/>
  <c r="J896" i="1"/>
  <c r="I896" i="1"/>
  <c r="J895" i="1"/>
  <c r="I895" i="1"/>
  <c r="J894" i="1"/>
  <c r="I894" i="1"/>
  <c r="J893" i="1"/>
  <c r="I893" i="1"/>
  <c r="J892" i="1"/>
  <c r="I892" i="1"/>
  <c r="J891" i="1"/>
  <c r="I891" i="1"/>
  <c r="J890" i="1"/>
  <c r="I890" i="1"/>
  <c r="J889" i="1"/>
  <c r="I889" i="1"/>
  <c r="J888" i="1"/>
  <c r="I888" i="1"/>
  <c r="J887" i="1"/>
  <c r="I887" i="1"/>
  <c r="J886" i="1"/>
  <c r="I886" i="1"/>
  <c r="J885" i="1"/>
  <c r="I885" i="1"/>
  <c r="J884" i="1"/>
  <c r="I884" i="1"/>
  <c r="J883" i="1"/>
  <c r="I883" i="1"/>
  <c r="J882" i="1"/>
  <c r="I882" i="1"/>
  <c r="J881" i="1"/>
  <c r="I881" i="1"/>
  <c r="J880" i="1"/>
  <c r="I880" i="1"/>
  <c r="J879" i="1"/>
  <c r="I879" i="1"/>
  <c r="J878" i="1"/>
  <c r="I878" i="1"/>
  <c r="J877" i="1"/>
  <c r="I877" i="1"/>
  <c r="J876" i="1"/>
  <c r="I876" i="1"/>
  <c r="J875" i="1"/>
  <c r="I875" i="1"/>
  <c r="J874" i="1"/>
  <c r="I874" i="1"/>
  <c r="J873" i="1"/>
  <c r="I873" i="1"/>
  <c r="J872" i="1"/>
  <c r="I872" i="1"/>
  <c r="J871" i="1"/>
  <c r="I871" i="1"/>
  <c r="J870" i="1"/>
  <c r="I870" i="1"/>
  <c r="J869" i="1"/>
  <c r="I869" i="1"/>
  <c r="J868" i="1"/>
  <c r="I868" i="1"/>
  <c r="J867" i="1"/>
  <c r="I867" i="1"/>
  <c r="J866" i="1"/>
  <c r="I866" i="1"/>
  <c r="J865" i="1"/>
  <c r="I865" i="1"/>
  <c r="J864" i="1"/>
  <c r="I864" i="1"/>
  <c r="J863" i="1"/>
  <c r="I863" i="1"/>
  <c r="J862" i="1"/>
  <c r="I862" i="1"/>
  <c r="J861" i="1"/>
  <c r="I861" i="1"/>
  <c r="J860" i="1"/>
  <c r="I860" i="1"/>
  <c r="J859" i="1"/>
  <c r="I859" i="1"/>
  <c r="J858" i="1"/>
  <c r="I858" i="1"/>
  <c r="J857" i="1"/>
  <c r="I857" i="1"/>
  <c r="J856" i="1"/>
  <c r="I856" i="1"/>
  <c r="J855" i="1"/>
  <c r="I855" i="1"/>
  <c r="J854" i="1"/>
  <c r="I854" i="1"/>
  <c r="J853" i="1"/>
  <c r="I853" i="1"/>
  <c r="J852" i="1"/>
  <c r="I852" i="1"/>
  <c r="J851" i="1"/>
  <c r="I851" i="1"/>
  <c r="J850" i="1"/>
  <c r="I850" i="1"/>
  <c r="J849" i="1"/>
  <c r="I849" i="1"/>
  <c r="J848" i="1"/>
  <c r="I848" i="1"/>
  <c r="J847" i="1"/>
  <c r="I847" i="1"/>
  <c r="J846" i="1"/>
  <c r="I846" i="1"/>
  <c r="J845" i="1"/>
  <c r="I845" i="1"/>
  <c r="J844" i="1"/>
  <c r="I844" i="1"/>
  <c r="J843" i="1"/>
  <c r="I843" i="1"/>
  <c r="J842" i="1"/>
  <c r="I842" i="1"/>
  <c r="J841" i="1"/>
  <c r="I841" i="1"/>
  <c r="J840" i="1"/>
  <c r="I840" i="1"/>
  <c r="J839" i="1"/>
  <c r="I839" i="1"/>
  <c r="J838" i="1"/>
  <c r="I838" i="1"/>
  <c r="J837" i="1"/>
  <c r="I837" i="1"/>
  <c r="J836" i="1"/>
  <c r="I836" i="1"/>
  <c r="J835" i="1"/>
  <c r="I835" i="1"/>
  <c r="J834" i="1"/>
  <c r="I834" i="1"/>
  <c r="J833" i="1"/>
  <c r="I833" i="1"/>
  <c r="J832" i="1"/>
  <c r="I832" i="1"/>
  <c r="J831" i="1"/>
  <c r="I831" i="1"/>
  <c r="J830" i="1"/>
  <c r="I830" i="1"/>
  <c r="J829" i="1"/>
  <c r="I829" i="1"/>
  <c r="J828" i="1"/>
  <c r="I828" i="1"/>
  <c r="J827" i="1"/>
  <c r="I827" i="1"/>
  <c r="J826" i="1"/>
  <c r="I826" i="1"/>
  <c r="J825" i="1"/>
  <c r="I825" i="1"/>
  <c r="J824" i="1"/>
  <c r="I824" i="1"/>
  <c r="J823" i="1"/>
  <c r="I823" i="1"/>
  <c r="J822" i="1"/>
  <c r="I822" i="1"/>
  <c r="J821" i="1"/>
  <c r="I821" i="1"/>
  <c r="J820" i="1"/>
  <c r="I820" i="1"/>
  <c r="J819" i="1"/>
  <c r="I819" i="1"/>
  <c r="J818" i="1"/>
  <c r="I818" i="1"/>
  <c r="J817" i="1"/>
  <c r="I817" i="1"/>
  <c r="J816" i="1"/>
  <c r="I816" i="1"/>
  <c r="J815" i="1"/>
  <c r="I815" i="1"/>
  <c r="J814" i="1"/>
  <c r="I814" i="1"/>
  <c r="J813" i="1"/>
  <c r="I813" i="1"/>
  <c r="J812" i="1"/>
  <c r="I812" i="1"/>
  <c r="J811" i="1"/>
  <c r="I811" i="1"/>
  <c r="J810" i="1"/>
  <c r="I810" i="1"/>
  <c r="J809" i="1"/>
  <c r="I809" i="1"/>
  <c r="J808" i="1"/>
  <c r="I808" i="1"/>
  <c r="J807" i="1"/>
  <c r="I807" i="1"/>
  <c r="J806" i="1"/>
  <c r="I806" i="1"/>
  <c r="J805" i="1"/>
  <c r="I805" i="1"/>
  <c r="J804" i="1"/>
  <c r="I804" i="1"/>
  <c r="J803" i="1"/>
  <c r="I803" i="1"/>
  <c r="J802" i="1"/>
  <c r="I802" i="1"/>
  <c r="J801" i="1"/>
  <c r="I801" i="1"/>
  <c r="J800" i="1"/>
  <c r="I800" i="1"/>
  <c r="J799" i="1"/>
  <c r="I799" i="1"/>
  <c r="J798" i="1"/>
  <c r="I798" i="1"/>
  <c r="J797" i="1"/>
  <c r="I797" i="1"/>
  <c r="J796" i="1"/>
  <c r="I796" i="1"/>
  <c r="J795" i="1"/>
  <c r="I795" i="1"/>
  <c r="J794" i="1"/>
  <c r="I794" i="1"/>
  <c r="J793" i="1"/>
  <c r="I793" i="1"/>
  <c r="J792" i="1"/>
  <c r="I792" i="1"/>
  <c r="J791" i="1"/>
  <c r="I791" i="1"/>
  <c r="J790" i="1"/>
  <c r="I790" i="1"/>
  <c r="J789" i="1"/>
  <c r="I789" i="1"/>
  <c r="J788" i="1"/>
  <c r="I788" i="1"/>
  <c r="J787" i="1"/>
  <c r="I787" i="1"/>
  <c r="J786" i="1"/>
  <c r="I786" i="1"/>
  <c r="J785" i="1"/>
  <c r="I785" i="1"/>
  <c r="J784" i="1"/>
  <c r="I784" i="1"/>
  <c r="J783" i="1"/>
  <c r="I783" i="1"/>
  <c r="J782" i="1"/>
  <c r="I782" i="1"/>
  <c r="J781" i="1"/>
  <c r="I781" i="1"/>
  <c r="J780" i="1"/>
  <c r="I780" i="1"/>
  <c r="J779" i="1"/>
  <c r="I779" i="1"/>
  <c r="J778" i="1"/>
  <c r="I778" i="1"/>
  <c r="J777" i="1"/>
  <c r="I777" i="1"/>
  <c r="J776" i="1"/>
  <c r="I776" i="1"/>
  <c r="J775" i="1"/>
  <c r="I775" i="1"/>
  <c r="J774" i="1"/>
  <c r="I774" i="1"/>
  <c r="J773" i="1"/>
  <c r="I773" i="1"/>
  <c r="J772" i="1"/>
  <c r="I772" i="1"/>
  <c r="J771" i="1"/>
  <c r="I771" i="1"/>
  <c r="J770" i="1"/>
  <c r="I770" i="1"/>
  <c r="J769" i="1"/>
  <c r="I769" i="1"/>
  <c r="J768" i="1"/>
  <c r="I768" i="1"/>
  <c r="J767" i="1"/>
  <c r="I767" i="1"/>
  <c r="J766" i="1"/>
  <c r="I766" i="1"/>
  <c r="J765" i="1"/>
  <c r="I765" i="1"/>
  <c r="J764" i="1"/>
  <c r="I764" i="1"/>
  <c r="J763" i="1"/>
  <c r="I763" i="1"/>
  <c r="J762" i="1"/>
  <c r="I762" i="1"/>
  <c r="J761" i="1"/>
  <c r="I761" i="1"/>
  <c r="J760" i="1"/>
  <c r="I760" i="1"/>
  <c r="J759" i="1"/>
  <c r="I759" i="1"/>
  <c r="J758" i="1"/>
  <c r="I758" i="1"/>
  <c r="J757" i="1"/>
  <c r="I757" i="1"/>
  <c r="J756" i="1"/>
  <c r="I756" i="1"/>
  <c r="J755" i="1"/>
  <c r="I755" i="1"/>
  <c r="J754" i="1"/>
  <c r="I754" i="1"/>
  <c r="J753" i="1"/>
  <c r="I753" i="1"/>
  <c r="J752" i="1"/>
  <c r="I752" i="1"/>
  <c r="J751" i="1"/>
  <c r="I751" i="1"/>
  <c r="J750" i="1"/>
  <c r="I750" i="1"/>
  <c r="J749" i="1"/>
  <c r="I749" i="1"/>
  <c r="J748" i="1"/>
  <c r="I748" i="1"/>
  <c r="J747" i="1"/>
  <c r="I747" i="1"/>
  <c r="J746" i="1"/>
  <c r="I746" i="1"/>
  <c r="J745" i="1"/>
  <c r="I745" i="1"/>
  <c r="J744" i="1"/>
  <c r="I744" i="1"/>
  <c r="J743" i="1"/>
  <c r="I743" i="1"/>
  <c r="J742" i="1"/>
  <c r="I742" i="1"/>
  <c r="J741" i="1"/>
  <c r="I741" i="1"/>
  <c r="J740" i="1"/>
  <c r="I740" i="1"/>
  <c r="J739" i="1"/>
  <c r="I739" i="1"/>
  <c r="J738" i="1"/>
  <c r="I738" i="1"/>
  <c r="J737" i="1"/>
  <c r="I737" i="1"/>
  <c r="J736" i="1"/>
  <c r="I736" i="1"/>
  <c r="J735" i="1"/>
  <c r="I735" i="1"/>
  <c r="J734" i="1"/>
  <c r="I734" i="1"/>
  <c r="J733" i="1"/>
  <c r="I733" i="1"/>
  <c r="J732" i="1"/>
  <c r="I732" i="1"/>
  <c r="J731" i="1"/>
  <c r="I731" i="1"/>
  <c r="J730" i="1"/>
  <c r="I730" i="1"/>
  <c r="J729" i="1"/>
  <c r="I729" i="1"/>
  <c r="J728" i="1"/>
  <c r="I728" i="1"/>
  <c r="J727" i="1"/>
  <c r="I727" i="1"/>
  <c r="J726" i="1"/>
  <c r="I726" i="1"/>
  <c r="J725" i="1"/>
  <c r="I725" i="1"/>
  <c r="J724" i="1"/>
  <c r="I724" i="1"/>
  <c r="J723" i="1"/>
  <c r="I723" i="1"/>
  <c r="J722" i="1"/>
  <c r="I722" i="1"/>
  <c r="J721" i="1"/>
  <c r="I721" i="1"/>
  <c r="J720" i="1"/>
  <c r="I720" i="1"/>
  <c r="J719" i="1"/>
  <c r="I719" i="1"/>
  <c r="J718" i="1"/>
  <c r="I718" i="1"/>
  <c r="J717" i="1"/>
  <c r="I717" i="1"/>
  <c r="J716" i="1"/>
  <c r="I716" i="1"/>
  <c r="J715" i="1"/>
  <c r="I715" i="1"/>
  <c r="J714" i="1"/>
  <c r="I714" i="1"/>
  <c r="J713" i="1"/>
  <c r="I713" i="1"/>
  <c r="J712" i="1"/>
  <c r="I712" i="1"/>
  <c r="J711" i="1"/>
  <c r="I711" i="1"/>
  <c r="J710" i="1"/>
  <c r="I710" i="1"/>
  <c r="J709" i="1"/>
  <c r="I709" i="1"/>
  <c r="J708" i="1"/>
  <c r="I708" i="1"/>
  <c r="J707" i="1"/>
  <c r="I707" i="1"/>
  <c r="J706" i="1"/>
  <c r="I706" i="1"/>
  <c r="J705" i="1"/>
  <c r="I705" i="1"/>
  <c r="J704" i="1"/>
  <c r="I704" i="1"/>
  <c r="J703" i="1"/>
  <c r="I703" i="1"/>
  <c r="J702" i="1"/>
  <c r="I702" i="1"/>
  <c r="J701" i="1"/>
  <c r="I701" i="1"/>
  <c r="J700" i="1"/>
  <c r="I700" i="1"/>
  <c r="J699" i="1"/>
  <c r="I699" i="1"/>
  <c r="J698" i="1"/>
  <c r="I698" i="1"/>
  <c r="J697" i="1"/>
  <c r="I697" i="1"/>
  <c r="J696" i="1"/>
  <c r="I696" i="1"/>
  <c r="J695" i="1"/>
  <c r="I695" i="1"/>
  <c r="J694" i="1"/>
  <c r="I694" i="1"/>
  <c r="J693" i="1"/>
  <c r="I693" i="1"/>
  <c r="J692" i="1"/>
  <c r="I692" i="1"/>
  <c r="J691" i="1"/>
  <c r="I691" i="1"/>
  <c r="J690" i="1"/>
  <c r="I690" i="1"/>
  <c r="J689" i="1"/>
  <c r="I689" i="1"/>
  <c r="J688" i="1"/>
  <c r="I688" i="1"/>
  <c r="J687" i="1"/>
  <c r="I687" i="1"/>
  <c r="J686" i="1"/>
  <c r="I686" i="1"/>
  <c r="J685" i="1"/>
  <c r="I685" i="1"/>
  <c r="J684" i="1"/>
  <c r="I684" i="1"/>
  <c r="J683" i="1"/>
  <c r="I683" i="1"/>
  <c r="J682" i="1"/>
  <c r="I682" i="1"/>
  <c r="J681" i="1"/>
  <c r="I681" i="1"/>
  <c r="J680" i="1"/>
  <c r="I680" i="1"/>
  <c r="J679" i="1"/>
  <c r="I679" i="1"/>
  <c r="J678" i="1"/>
  <c r="I678" i="1"/>
  <c r="J677" i="1"/>
  <c r="I677" i="1"/>
  <c r="J676" i="1"/>
  <c r="I676" i="1"/>
  <c r="J675" i="1"/>
  <c r="I675" i="1"/>
  <c r="J674" i="1"/>
  <c r="I674" i="1"/>
  <c r="J673" i="1"/>
  <c r="I673" i="1"/>
  <c r="J672" i="1"/>
  <c r="I672" i="1"/>
  <c r="J671" i="1"/>
  <c r="I671" i="1"/>
  <c r="J670" i="1"/>
  <c r="I670" i="1"/>
  <c r="J669" i="1"/>
  <c r="I669" i="1"/>
  <c r="J668" i="1"/>
  <c r="I668" i="1"/>
  <c r="J667" i="1"/>
  <c r="I667" i="1"/>
  <c r="J666" i="1"/>
  <c r="I666" i="1"/>
  <c r="J665" i="1"/>
  <c r="I665" i="1"/>
  <c r="J664" i="1"/>
  <c r="I664" i="1"/>
  <c r="J663" i="1"/>
  <c r="I663" i="1"/>
  <c r="J662" i="1"/>
  <c r="I662" i="1"/>
  <c r="J661" i="1"/>
  <c r="I661" i="1"/>
  <c r="J660" i="1"/>
  <c r="I660" i="1"/>
  <c r="J659" i="1"/>
  <c r="I659" i="1"/>
  <c r="J658" i="1"/>
  <c r="I658" i="1"/>
  <c r="J657" i="1"/>
  <c r="I657" i="1"/>
  <c r="J656" i="1"/>
  <c r="I656" i="1"/>
  <c r="J655" i="1"/>
  <c r="I655" i="1"/>
  <c r="J654" i="1"/>
  <c r="I654" i="1"/>
  <c r="J653" i="1"/>
  <c r="I653" i="1"/>
  <c r="J652" i="1"/>
  <c r="I652" i="1"/>
  <c r="J651" i="1"/>
  <c r="I651" i="1"/>
  <c r="J650" i="1"/>
  <c r="I650" i="1"/>
  <c r="J649" i="1"/>
  <c r="I649" i="1"/>
  <c r="J648" i="1"/>
  <c r="I648" i="1"/>
  <c r="J647" i="1"/>
  <c r="I647" i="1"/>
  <c r="J646" i="1"/>
  <c r="I646" i="1"/>
  <c r="J645" i="1"/>
  <c r="I645" i="1"/>
  <c r="J644" i="1"/>
  <c r="I644" i="1"/>
  <c r="J643" i="1"/>
  <c r="I643" i="1"/>
  <c r="J642" i="1"/>
  <c r="I642" i="1"/>
  <c r="J641" i="1"/>
  <c r="I641" i="1"/>
  <c r="J640" i="1"/>
  <c r="I640" i="1"/>
  <c r="J639" i="1"/>
  <c r="I639" i="1"/>
  <c r="J638" i="1"/>
  <c r="I638" i="1"/>
  <c r="J637" i="1"/>
  <c r="I637" i="1"/>
  <c r="J636" i="1"/>
  <c r="I636" i="1"/>
  <c r="J635" i="1"/>
  <c r="I635" i="1"/>
  <c r="J634" i="1"/>
  <c r="I634" i="1"/>
  <c r="J633" i="1"/>
  <c r="I633" i="1"/>
  <c r="J632" i="1"/>
  <c r="I632" i="1"/>
  <c r="J631" i="1"/>
  <c r="I631" i="1"/>
  <c r="J630" i="1"/>
  <c r="I630" i="1"/>
  <c r="J629" i="1"/>
  <c r="I629" i="1"/>
  <c r="J628" i="1"/>
  <c r="I628" i="1"/>
  <c r="J627" i="1"/>
  <c r="I627" i="1"/>
  <c r="J626" i="1"/>
  <c r="I626" i="1"/>
  <c r="J625" i="1"/>
  <c r="I625" i="1"/>
  <c r="J624" i="1"/>
  <c r="I624" i="1"/>
  <c r="J623" i="1"/>
  <c r="I623" i="1"/>
  <c r="J622" i="1"/>
  <c r="I622" i="1"/>
  <c r="J621" i="1"/>
  <c r="I621" i="1"/>
  <c r="J620" i="1"/>
  <c r="I620" i="1"/>
  <c r="J619" i="1"/>
  <c r="I619" i="1"/>
  <c r="J618" i="1"/>
  <c r="I618" i="1"/>
  <c r="J617" i="1"/>
  <c r="I617" i="1"/>
  <c r="J616" i="1"/>
  <c r="I616" i="1"/>
  <c r="J615" i="1"/>
  <c r="I615" i="1"/>
  <c r="J614" i="1"/>
  <c r="I614" i="1"/>
  <c r="J613" i="1"/>
  <c r="I613" i="1"/>
  <c r="J612" i="1"/>
  <c r="I612" i="1"/>
  <c r="J611" i="1"/>
  <c r="I611" i="1"/>
  <c r="J610" i="1"/>
  <c r="I610" i="1"/>
  <c r="J609" i="1"/>
  <c r="I609" i="1"/>
  <c r="J608" i="1"/>
  <c r="I608" i="1"/>
  <c r="J607" i="1"/>
  <c r="I607" i="1"/>
  <c r="J606" i="1"/>
  <c r="I606" i="1"/>
  <c r="J605" i="1"/>
  <c r="I605" i="1"/>
  <c r="J604" i="1"/>
  <c r="I604" i="1"/>
  <c r="J603" i="1"/>
  <c r="I603" i="1"/>
  <c r="J602" i="1"/>
  <c r="I602" i="1"/>
  <c r="J601" i="1"/>
  <c r="I601" i="1"/>
  <c r="J600" i="1"/>
  <c r="I600" i="1"/>
  <c r="J599" i="1"/>
  <c r="I599" i="1"/>
  <c r="J598" i="1"/>
  <c r="I598" i="1"/>
  <c r="J597" i="1"/>
  <c r="I597" i="1"/>
  <c r="J596" i="1"/>
  <c r="I596" i="1"/>
  <c r="J595" i="1"/>
  <c r="I595" i="1"/>
  <c r="J594" i="1"/>
  <c r="I594" i="1"/>
  <c r="J593" i="1"/>
  <c r="I593" i="1"/>
  <c r="J592" i="1"/>
  <c r="I592" i="1"/>
  <c r="J591" i="1"/>
  <c r="I591" i="1"/>
  <c r="J590" i="1"/>
  <c r="I590" i="1"/>
  <c r="J589" i="1"/>
  <c r="I589" i="1"/>
  <c r="J588" i="1"/>
  <c r="I588" i="1"/>
  <c r="J587" i="1"/>
  <c r="I587" i="1"/>
  <c r="J586" i="1"/>
  <c r="I586" i="1"/>
  <c r="J585" i="1"/>
  <c r="I585" i="1"/>
  <c r="J584" i="1"/>
  <c r="I584" i="1"/>
  <c r="J583" i="1"/>
  <c r="I583" i="1"/>
  <c r="J582" i="1"/>
  <c r="I582" i="1"/>
  <c r="J581" i="1"/>
  <c r="I581" i="1"/>
  <c r="J580" i="1"/>
  <c r="I580" i="1"/>
  <c r="J579" i="1"/>
  <c r="I579" i="1"/>
  <c r="J578" i="1"/>
  <c r="I578" i="1"/>
  <c r="J577" i="1"/>
  <c r="I577" i="1"/>
  <c r="J576" i="1"/>
  <c r="I576" i="1"/>
  <c r="J575" i="1"/>
  <c r="I575" i="1"/>
  <c r="J574" i="1"/>
  <c r="I574" i="1"/>
  <c r="J573" i="1"/>
  <c r="I573" i="1"/>
  <c r="J572" i="1"/>
  <c r="I572" i="1"/>
  <c r="J571" i="1"/>
  <c r="I571" i="1"/>
  <c r="J570" i="1"/>
  <c r="I570" i="1"/>
  <c r="J569" i="1"/>
  <c r="I569" i="1"/>
  <c r="J568" i="1"/>
  <c r="I568" i="1"/>
  <c r="J567" i="1"/>
  <c r="I567" i="1"/>
  <c r="J566" i="1"/>
  <c r="I566" i="1"/>
  <c r="J565" i="1"/>
  <c r="I565" i="1"/>
  <c r="J564" i="1"/>
  <c r="I564" i="1"/>
  <c r="J563" i="1"/>
  <c r="I563" i="1"/>
  <c r="J562" i="1"/>
  <c r="I562" i="1"/>
  <c r="J561" i="1"/>
  <c r="I561" i="1"/>
  <c r="J560" i="1"/>
  <c r="I560" i="1"/>
  <c r="J559" i="1"/>
  <c r="I559" i="1"/>
  <c r="J558" i="1"/>
  <c r="I558" i="1"/>
  <c r="J557" i="1"/>
  <c r="I557" i="1"/>
  <c r="J556" i="1"/>
  <c r="I556" i="1"/>
  <c r="J555" i="1"/>
  <c r="I555" i="1"/>
  <c r="J554" i="1"/>
  <c r="I554" i="1"/>
  <c r="J553" i="1"/>
  <c r="I553" i="1"/>
  <c r="J552" i="1"/>
  <c r="I552" i="1"/>
  <c r="J551" i="1"/>
  <c r="I551" i="1"/>
  <c r="J550" i="1"/>
  <c r="I550" i="1"/>
  <c r="J549" i="1"/>
  <c r="I549" i="1"/>
  <c r="J548" i="1"/>
  <c r="I548" i="1"/>
  <c r="J547" i="1"/>
  <c r="I547" i="1"/>
  <c r="J546" i="1"/>
  <c r="I546" i="1"/>
  <c r="J545" i="1"/>
  <c r="I545" i="1"/>
  <c r="J544" i="1"/>
  <c r="I544" i="1"/>
  <c r="J543" i="1"/>
  <c r="I543" i="1"/>
  <c r="J542" i="1"/>
  <c r="I542" i="1"/>
  <c r="J541" i="1"/>
  <c r="I541" i="1"/>
  <c r="J540" i="1"/>
  <c r="I540" i="1"/>
  <c r="J539" i="1"/>
  <c r="I539" i="1"/>
  <c r="J538" i="1"/>
  <c r="I538" i="1"/>
  <c r="J537" i="1"/>
  <c r="I537" i="1"/>
  <c r="J536" i="1"/>
  <c r="I536" i="1"/>
  <c r="J535" i="1"/>
  <c r="I535" i="1"/>
  <c r="J534" i="1"/>
  <c r="I534" i="1"/>
  <c r="J533" i="1"/>
  <c r="I533" i="1"/>
  <c r="J532" i="1"/>
  <c r="I532" i="1"/>
  <c r="J531" i="1"/>
  <c r="I531" i="1"/>
  <c r="J530" i="1"/>
  <c r="I530" i="1"/>
  <c r="J529" i="1"/>
  <c r="I529" i="1"/>
  <c r="J528" i="1"/>
  <c r="I528" i="1"/>
  <c r="J527" i="1"/>
  <c r="I527" i="1"/>
  <c r="J526" i="1"/>
  <c r="I526" i="1"/>
  <c r="J525" i="1"/>
  <c r="I525" i="1"/>
  <c r="J524" i="1"/>
  <c r="I524" i="1"/>
  <c r="J523" i="1"/>
  <c r="I523" i="1"/>
  <c r="J522" i="1"/>
  <c r="I522" i="1"/>
  <c r="J521" i="1"/>
  <c r="I521" i="1"/>
  <c r="J520" i="1"/>
  <c r="I520" i="1"/>
  <c r="J519" i="1"/>
  <c r="I519" i="1"/>
  <c r="J518" i="1"/>
  <c r="I518" i="1"/>
  <c r="J517" i="1"/>
  <c r="I517" i="1"/>
  <c r="J516" i="1"/>
  <c r="I516" i="1"/>
  <c r="J515" i="1"/>
  <c r="I515" i="1"/>
  <c r="J514" i="1"/>
  <c r="I514" i="1"/>
  <c r="J513" i="1"/>
  <c r="I513" i="1"/>
  <c r="J512" i="1"/>
  <c r="I512" i="1"/>
  <c r="J511" i="1"/>
  <c r="I511" i="1"/>
  <c r="J510" i="1"/>
  <c r="I510" i="1"/>
  <c r="J509" i="1"/>
  <c r="I509" i="1"/>
  <c r="J508" i="1"/>
  <c r="I508" i="1"/>
  <c r="J507" i="1"/>
  <c r="I507" i="1"/>
  <c r="J506" i="1"/>
  <c r="I506" i="1"/>
  <c r="J505" i="1"/>
  <c r="I505" i="1"/>
  <c r="J504" i="1"/>
  <c r="I504" i="1"/>
  <c r="J503" i="1"/>
  <c r="I503" i="1"/>
  <c r="J502" i="1"/>
  <c r="I502" i="1"/>
  <c r="J501" i="1"/>
  <c r="I501" i="1"/>
  <c r="J500" i="1"/>
  <c r="I500" i="1"/>
  <c r="J499" i="1"/>
  <c r="I499" i="1"/>
  <c r="J498" i="1"/>
  <c r="I498" i="1"/>
  <c r="J497" i="1"/>
  <c r="I497" i="1"/>
  <c r="J496" i="1"/>
  <c r="I496" i="1"/>
  <c r="J495" i="1"/>
  <c r="I495" i="1"/>
  <c r="J494" i="1"/>
  <c r="I494" i="1"/>
  <c r="J493" i="1"/>
  <c r="I493" i="1"/>
  <c r="J492" i="1"/>
  <c r="I492" i="1"/>
  <c r="J491" i="1"/>
  <c r="I491" i="1"/>
  <c r="J490" i="1"/>
  <c r="I490" i="1"/>
  <c r="J489" i="1"/>
  <c r="I489" i="1"/>
  <c r="J488" i="1"/>
  <c r="I488" i="1"/>
  <c r="J487" i="1"/>
  <c r="I487" i="1"/>
  <c r="J486" i="1"/>
  <c r="I486" i="1"/>
  <c r="J485" i="1"/>
  <c r="I485" i="1"/>
  <c r="J484" i="1"/>
  <c r="I484" i="1"/>
  <c r="J483" i="1"/>
  <c r="I483" i="1"/>
  <c r="J482" i="1"/>
  <c r="I482" i="1"/>
  <c r="J481" i="1"/>
  <c r="I481" i="1"/>
  <c r="J480" i="1"/>
  <c r="I480" i="1"/>
  <c r="J479" i="1"/>
  <c r="I479" i="1"/>
  <c r="J478" i="1"/>
  <c r="I478" i="1"/>
  <c r="J477" i="1"/>
  <c r="I477" i="1"/>
  <c r="J476" i="1"/>
  <c r="I476" i="1"/>
  <c r="J475" i="1"/>
  <c r="I475" i="1"/>
  <c r="J474" i="1"/>
  <c r="I474" i="1"/>
  <c r="J473" i="1"/>
  <c r="I473" i="1"/>
  <c r="J472" i="1"/>
  <c r="I472" i="1"/>
  <c r="J471" i="1"/>
  <c r="I471" i="1"/>
  <c r="J470" i="1"/>
  <c r="I470" i="1"/>
  <c r="J469" i="1"/>
  <c r="I469" i="1"/>
  <c r="J468" i="1"/>
  <c r="I468" i="1"/>
  <c r="J467" i="1"/>
  <c r="I467" i="1"/>
  <c r="J466" i="1"/>
  <c r="I466" i="1"/>
  <c r="J465" i="1"/>
  <c r="I465" i="1"/>
  <c r="J464" i="1"/>
  <c r="I464" i="1"/>
  <c r="J463" i="1"/>
  <c r="I463" i="1"/>
  <c r="J462" i="1"/>
  <c r="I462" i="1"/>
  <c r="J461" i="1"/>
  <c r="I461" i="1"/>
  <c r="J460" i="1"/>
  <c r="I460" i="1"/>
  <c r="J459" i="1"/>
  <c r="I459" i="1"/>
  <c r="J458" i="1"/>
  <c r="I458" i="1"/>
  <c r="J457" i="1"/>
  <c r="I457" i="1"/>
  <c r="J456" i="1"/>
  <c r="I456" i="1"/>
  <c r="J455" i="1"/>
  <c r="I455" i="1"/>
  <c r="J454" i="1"/>
  <c r="I454" i="1"/>
  <c r="J453" i="1"/>
  <c r="I453" i="1"/>
  <c r="J452" i="1"/>
  <c r="I452" i="1"/>
  <c r="J451" i="1"/>
  <c r="I451" i="1"/>
  <c r="J450" i="1"/>
  <c r="I450" i="1"/>
  <c r="J449" i="1"/>
  <c r="I449" i="1"/>
  <c r="J448" i="1"/>
  <c r="I448" i="1"/>
  <c r="J447" i="1"/>
  <c r="I447" i="1"/>
  <c r="J446" i="1"/>
  <c r="I446" i="1"/>
  <c r="J445" i="1"/>
  <c r="I445" i="1"/>
  <c r="J444" i="1"/>
  <c r="I444" i="1"/>
  <c r="J443" i="1"/>
  <c r="I443" i="1"/>
  <c r="J442" i="1"/>
  <c r="I442" i="1"/>
  <c r="J441" i="1"/>
  <c r="I441" i="1"/>
  <c r="J440" i="1"/>
  <c r="I440" i="1"/>
  <c r="J439" i="1"/>
  <c r="I439" i="1"/>
  <c r="J438" i="1"/>
  <c r="I438" i="1"/>
  <c r="J437" i="1"/>
  <c r="I437" i="1"/>
  <c r="J436" i="1"/>
  <c r="I436" i="1"/>
  <c r="J435" i="1"/>
  <c r="I435" i="1"/>
  <c r="J434" i="1"/>
  <c r="I434" i="1"/>
  <c r="J433" i="1"/>
  <c r="I433" i="1"/>
  <c r="J432" i="1"/>
  <c r="I432" i="1"/>
  <c r="J431" i="1"/>
  <c r="I431" i="1"/>
  <c r="J430" i="1"/>
  <c r="I430" i="1"/>
  <c r="J429" i="1"/>
  <c r="I429" i="1"/>
  <c r="J428" i="1"/>
  <c r="I428" i="1"/>
  <c r="J427" i="1"/>
  <c r="I427" i="1"/>
  <c r="J426" i="1"/>
  <c r="I426" i="1"/>
  <c r="J425" i="1"/>
  <c r="I425" i="1"/>
  <c r="J424" i="1"/>
  <c r="I424" i="1"/>
  <c r="J423" i="1"/>
  <c r="I423" i="1"/>
  <c r="J422" i="1"/>
  <c r="I422" i="1"/>
  <c r="J421" i="1"/>
  <c r="I421" i="1"/>
  <c r="J420" i="1"/>
  <c r="I420" i="1"/>
  <c r="J419" i="1"/>
  <c r="I419" i="1"/>
  <c r="J418" i="1"/>
  <c r="I418" i="1"/>
  <c r="J417" i="1"/>
  <c r="I417" i="1"/>
  <c r="J416" i="1"/>
  <c r="I416" i="1"/>
  <c r="J415" i="1"/>
  <c r="I415" i="1"/>
  <c r="J414" i="1"/>
  <c r="I414" i="1"/>
  <c r="J413" i="1"/>
  <c r="I413" i="1"/>
  <c r="J412" i="1"/>
  <c r="I412" i="1"/>
  <c r="J411" i="1"/>
  <c r="I411" i="1"/>
  <c r="J410" i="1"/>
  <c r="I410" i="1"/>
  <c r="J409" i="1"/>
  <c r="I409" i="1"/>
  <c r="J408" i="1"/>
  <c r="I408" i="1"/>
  <c r="J407" i="1"/>
  <c r="I407" i="1"/>
  <c r="J406" i="1"/>
  <c r="I406" i="1"/>
  <c r="J405" i="1"/>
  <c r="I405" i="1"/>
  <c r="J404" i="1"/>
  <c r="I404" i="1"/>
  <c r="J403" i="1"/>
  <c r="I403" i="1"/>
  <c r="J402" i="1"/>
  <c r="I402" i="1"/>
  <c r="J401" i="1"/>
  <c r="I401" i="1"/>
  <c r="J400" i="1"/>
  <c r="I400" i="1"/>
  <c r="J399" i="1"/>
  <c r="I399" i="1"/>
  <c r="J398" i="1"/>
  <c r="I398" i="1"/>
  <c r="J397" i="1"/>
  <c r="I397" i="1"/>
  <c r="J396" i="1"/>
  <c r="I396" i="1"/>
  <c r="J395" i="1"/>
  <c r="I395" i="1"/>
  <c r="J394" i="1"/>
  <c r="I394" i="1"/>
  <c r="J393" i="1"/>
  <c r="I393" i="1"/>
  <c r="J392" i="1"/>
  <c r="I392" i="1"/>
  <c r="J391" i="1"/>
  <c r="I391" i="1"/>
  <c r="J390" i="1"/>
  <c r="I390" i="1"/>
  <c r="J389" i="1"/>
  <c r="I389" i="1"/>
  <c r="J388" i="1"/>
  <c r="I388" i="1"/>
  <c r="J387" i="1"/>
  <c r="I387" i="1"/>
  <c r="J386" i="1"/>
  <c r="I386" i="1"/>
  <c r="J385" i="1"/>
  <c r="I385" i="1"/>
  <c r="J384" i="1"/>
  <c r="I384" i="1"/>
  <c r="J383" i="1"/>
  <c r="I383" i="1"/>
  <c r="J382" i="1"/>
  <c r="I382" i="1"/>
  <c r="J381" i="1"/>
  <c r="I381" i="1"/>
  <c r="J380" i="1"/>
  <c r="I380" i="1"/>
  <c r="J379" i="1"/>
  <c r="I379" i="1"/>
  <c r="J378" i="1"/>
  <c r="I378" i="1"/>
  <c r="J377" i="1"/>
  <c r="I377" i="1"/>
  <c r="J376" i="1"/>
  <c r="I376" i="1"/>
  <c r="J375" i="1"/>
  <c r="I375" i="1"/>
  <c r="J374" i="1"/>
  <c r="I374" i="1"/>
  <c r="J373" i="1"/>
  <c r="I373" i="1"/>
  <c r="J372" i="1"/>
  <c r="I372" i="1"/>
  <c r="J371" i="1"/>
  <c r="I371" i="1"/>
  <c r="J370" i="1"/>
  <c r="I370" i="1"/>
  <c r="J369" i="1"/>
  <c r="I369" i="1"/>
  <c r="J368" i="1"/>
  <c r="I368" i="1"/>
  <c r="J367" i="1"/>
  <c r="I367" i="1"/>
  <c r="J366" i="1"/>
  <c r="I366" i="1"/>
  <c r="J365" i="1"/>
  <c r="I365" i="1"/>
  <c r="J364" i="1"/>
  <c r="I364" i="1"/>
  <c r="J363" i="1"/>
  <c r="I363" i="1"/>
  <c r="J362" i="1"/>
  <c r="I362" i="1"/>
  <c r="J361" i="1"/>
  <c r="I361" i="1"/>
  <c r="J360" i="1"/>
  <c r="I360" i="1"/>
  <c r="J359" i="1"/>
  <c r="I359" i="1"/>
  <c r="J358" i="1"/>
  <c r="I358" i="1"/>
  <c r="J357" i="1"/>
  <c r="I357" i="1"/>
  <c r="J356" i="1"/>
  <c r="I356" i="1"/>
  <c r="J355" i="1"/>
  <c r="I355" i="1"/>
  <c r="J354" i="1"/>
  <c r="I354" i="1"/>
  <c r="J353" i="1"/>
  <c r="I353" i="1"/>
  <c r="J352" i="1"/>
  <c r="I352" i="1"/>
  <c r="J351" i="1"/>
  <c r="I351" i="1"/>
  <c r="J350" i="1"/>
  <c r="I350" i="1"/>
  <c r="J349" i="1"/>
  <c r="I349" i="1"/>
  <c r="J348" i="1"/>
  <c r="I348" i="1"/>
  <c r="J347" i="1"/>
  <c r="I347" i="1"/>
  <c r="J346" i="1"/>
  <c r="I346" i="1"/>
  <c r="J345" i="1"/>
  <c r="I345" i="1"/>
  <c r="J344" i="1"/>
  <c r="I344" i="1"/>
  <c r="J343" i="1"/>
  <c r="I343" i="1"/>
  <c r="J342" i="1"/>
  <c r="I342" i="1"/>
  <c r="J341" i="1"/>
  <c r="I341" i="1"/>
  <c r="J340" i="1"/>
  <c r="I340" i="1"/>
  <c r="J339" i="1"/>
  <c r="I339" i="1"/>
  <c r="J338" i="1"/>
  <c r="I338" i="1"/>
  <c r="J337" i="1"/>
  <c r="I337" i="1"/>
  <c r="J336" i="1"/>
  <c r="I336" i="1"/>
  <c r="J335" i="1"/>
  <c r="I335" i="1"/>
  <c r="J334" i="1"/>
  <c r="I334" i="1"/>
  <c r="J333" i="1"/>
  <c r="I333" i="1"/>
  <c r="J332" i="1"/>
  <c r="I332" i="1"/>
  <c r="J331" i="1"/>
  <c r="I331" i="1"/>
  <c r="J330" i="1"/>
  <c r="I330" i="1"/>
  <c r="J329" i="1"/>
  <c r="I329" i="1"/>
  <c r="J328" i="1"/>
  <c r="I328" i="1"/>
  <c r="J327" i="1"/>
  <c r="I327" i="1"/>
  <c r="J326" i="1"/>
  <c r="I326" i="1"/>
  <c r="J325" i="1"/>
  <c r="I325" i="1"/>
  <c r="J324" i="1"/>
  <c r="I324" i="1"/>
  <c r="J323" i="1"/>
  <c r="I323" i="1"/>
  <c r="J322" i="1"/>
  <c r="I322" i="1"/>
  <c r="J321" i="1"/>
  <c r="I321" i="1"/>
  <c r="J320" i="1"/>
  <c r="I320" i="1"/>
  <c r="J319" i="1"/>
  <c r="I319" i="1"/>
  <c r="J318" i="1"/>
  <c r="I318" i="1"/>
  <c r="J317" i="1"/>
  <c r="I317" i="1"/>
  <c r="J316" i="1"/>
  <c r="I316" i="1"/>
  <c r="J315" i="1"/>
  <c r="I315" i="1"/>
  <c r="J314" i="1"/>
  <c r="I314" i="1"/>
  <c r="J313" i="1"/>
  <c r="I313" i="1"/>
  <c r="J312" i="1"/>
  <c r="I312" i="1"/>
  <c r="J311" i="1"/>
  <c r="I311" i="1"/>
  <c r="J310" i="1"/>
  <c r="I310" i="1"/>
  <c r="J309" i="1"/>
  <c r="I309" i="1"/>
  <c r="J308" i="1"/>
  <c r="I308" i="1"/>
  <c r="J307" i="1"/>
  <c r="I307" i="1"/>
  <c r="J306" i="1"/>
  <c r="I306" i="1"/>
  <c r="J305" i="1"/>
  <c r="I305" i="1"/>
  <c r="J304" i="1"/>
  <c r="I304" i="1"/>
  <c r="J303" i="1"/>
  <c r="I303" i="1"/>
  <c r="J302" i="1"/>
  <c r="I302" i="1"/>
  <c r="J301" i="1"/>
  <c r="I301" i="1"/>
  <c r="J300" i="1"/>
  <c r="I300" i="1"/>
  <c r="J299" i="1"/>
  <c r="I299" i="1"/>
  <c r="J298" i="1"/>
  <c r="I298" i="1"/>
  <c r="J297" i="1"/>
  <c r="I297" i="1"/>
  <c r="J296" i="1"/>
  <c r="I296" i="1"/>
  <c r="J295" i="1"/>
  <c r="I295" i="1"/>
  <c r="J294" i="1"/>
  <c r="I294" i="1"/>
  <c r="J293" i="1"/>
  <c r="I293" i="1"/>
  <c r="J292" i="1"/>
  <c r="I292" i="1"/>
  <c r="J291" i="1"/>
  <c r="I291" i="1"/>
  <c r="J290" i="1"/>
  <c r="I290" i="1"/>
  <c r="J289" i="1"/>
  <c r="I289" i="1"/>
  <c r="J288" i="1"/>
  <c r="I288" i="1"/>
  <c r="J287" i="1"/>
  <c r="I287" i="1"/>
  <c r="J286" i="1"/>
  <c r="I286" i="1"/>
  <c r="J285" i="1"/>
  <c r="I285" i="1"/>
  <c r="J284" i="1"/>
  <c r="I284" i="1"/>
  <c r="J283" i="1"/>
  <c r="I283" i="1"/>
  <c r="J282" i="1"/>
  <c r="I282" i="1"/>
  <c r="J281" i="1"/>
  <c r="I281" i="1"/>
  <c r="J280" i="1"/>
  <c r="I280" i="1"/>
  <c r="J279" i="1"/>
  <c r="I279" i="1"/>
  <c r="J278" i="1"/>
  <c r="I278" i="1"/>
  <c r="J277" i="1"/>
  <c r="I277" i="1"/>
  <c r="J276" i="1"/>
  <c r="I276" i="1"/>
  <c r="J275" i="1"/>
  <c r="I275" i="1"/>
  <c r="J274" i="1"/>
  <c r="I274" i="1"/>
  <c r="J273" i="1"/>
  <c r="I273" i="1"/>
  <c r="J272" i="1"/>
  <c r="I272" i="1"/>
  <c r="J271" i="1"/>
  <c r="I271" i="1"/>
  <c r="J270" i="1"/>
  <c r="I270" i="1"/>
  <c r="J269" i="1"/>
  <c r="I269" i="1"/>
  <c r="J268" i="1"/>
  <c r="I268" i="1"/>
  <c r="J267" i="1"/>
  <c r="I267" i="1"/>
  <c r="J266" i="1"/>
  <c r="I266" i="1"/>
  <c r="J265" i="1"/>
  <c r="I265" i="1"/>
  <c r="J264" i="1"/>
  <c r="I264" i="1"/>
  <c r="J263" i="1"/>
  <c r="I263" i="1"/>
  <c r="J262" i="1"/>
  <c r="I262" i="1"/>
  <c r="J261" i="1"/>
  <c r="I261" i="1"/>
  <c r="J260" i="1"/>
  <c r="I260" i="1"/>
  <c r="J259" i="1"/>
  <c r="I259" i="1"/>
  <c r="J258" i="1"/>
  <c r="I258" i="1"/>
  <c r="J257" i="1"/>
  <c r="I257" i="1"/>
  <c r="J256" i="1"/>
  <c r="I256" i="1"/>
  <c r="J255" i="1"/>
  <c r="I255" i="1"/>
  <c r="J254" i="1"/>
  <c r="I254" i="1"/>
  <c r="J253" i="1"/>
  <c r="I253" i="1"/>
  <c r="J252" i="1"/>
  <c r="I252" i="1"/>
  <c r="J251" i="1"/>
  <c r="I251" i="1"/>
  <c r="J250" i="1"/>
  <c r="I250" i="1"/>
  <c r="J249" i="1"/>
  <c r="I249" i="1"/>
  <c r="J248" i="1"/>
  <c r="I248" i="1"/>
  <c r="J247" i="1"/>
  <c r="I247" i="1"/>
  <c r="J246" i="1"/>
  <c r="I246" i="1"/>
  <c r="J245" i="1"/>
  <c r="I245" i="1"/>
  <c r="J244" i="1"/>
  <c r="I244" i="1"/>
  <c r="J243" i="1"/>
  <c r="I243" i="1"/>
  <c r="J242" i="1"/>
  <c r="I242" i="1"/>
  <c r="J241" i="1"/>
  <c r="I241" i="1"/>
  <c r="J240" i="1"/>
  <c r="I240" i="1"/>
  <c r="J239" i="1"/>
  <c r="I239" i="1"/>
  <c r="J238" i="1"/>
  <c r="I238" i="1"/>
  <c r="J237" i="1"/>
  <c r="I237" i="1"/>
  <c r="J236" i="1"/>
  <c r="I236" i="1"/>
  <c r="J235" i="1"/>
  <c r="I235" i="1"/>
  <c r="J234" i="1"/>
  <c r="I234" i="1"/>
  <c r="J233" i="1"/>
  <c r="I233" i="1"/>
  <c r="J232" i="1"/>
  <c r="I232" i="1"/>
  <c r="J231" i="1"/>
  <c r="I231" i="1"/>
  <c r="J230" i="1"/>
  <c r="I230" i="1"/>
  <c r="J229" i="1"/>
  <c r="I229" i="1"/>
  <c r="J228" i="1"/>
  <c r="I228" i="1"/>
  <c r="J227" i="1"/>
  <c r="I227" i="1"/>
  <c r="J226" i="1"/>
  <c r="I226" i="1"/>
  <c r="J225" i="1"/>
  <c r="I225" i="1"/>
  <c r="J224" i="1"/>
  <c r="I224" i="1"/>
  <c r="J223" i="1"/>
  <c r="I223" i="1"/>
  <c r="J222" i="1"/>
  <c r="I222" i="1"/>
  <c r="J221" i="1"/>
  <c r="I221" i="1"/>
  <c r="J220" i="1"/>
  <c r="I220" i="1"/>
  <c r="J219" i="1"/>
  <c r="I219" i="1"/>
  <c r="J218" i="1"/>
  <c r="I218" i="1"/>
  <c r="J217" i="1"/>
  <c r="I217" i="1"/>
  <c r="J216" i="1"/>
  <c r="I216" i="1"/>
  <c r="J215" i="1"/>
  <c r="I215" i="1"/>
  <c r="J214" i="1"/>
  <c r="I214" i="1"/>
  <c r="J213" i="1"/>
  <c r="I213" i="1"/>
  <c r="J212" i="1"/>
  <c r="I212" i="1"/>
  <c r="J211" i="1"/>
  <c r="I211" i="1"/>
  <c r="J210" i="1"/>
  <c r="I210" i="1"/>
  <c r="J209" i="1"/>
  <c r="I209" i="1"/>
  <c r="J208" i="1"/>
  <c r="I208" i="1"/>
  <c r="J207" i="1"/>
  <c r="I207" i="1"/>
  <c r="J206" i="1"/>
  <c r="I206" i="1"/>
  <c r="J205" i="1"/>
  <c r="I205" i="1"/>
  <c r="J204" i="1"/>
  <c r="I204" i="1"/>
  <c r="J203" i="1"/>
  <c r="I203" i="1"/>
  <c r="J202" i="1"/>
  <c r="I202" i="1"/>
  <c r="J201" i="1"/>
  <c r="I201" i="1"/>
  <c r="J200" i="1"/>
  <c r="I200" i="1"/>
  <c r="J199" i="1"/>
  <c r="I199" i="1"/>
  <c r="J198" i="1"/>
  <c r="I198" i="1"/>
  <c r="J197" i="1"/>
  <c r="I197" i="1"/>
  <c r="J196" i="1"/>
  <c r="I196" i="1"/>
  <c r="J195" i="1"/>
  <c r="I195" i="1"/>
  <c r="J194" i="1"/>
  <c r="I194" i="1"/>
  <c r="J193" i="1"/>
  <c r="I193" i="1"/>
  <c r="J192" i="1"/>
  <c r="I192" i="1"/>
  <c r="J191" i="1"/>
  <c r="I191" i="1"/>
  <c r="J190" i="1"/>
  <c r="I190" i="1"/>
  <c r="J189" i="1"/>
  <c r="I189" i="1"/>
  <c r="J188" i="1"/>
  <c r="I188" i="1"/>
  <c r="J187" i="1"/>
  <c r="I187" i="1"/>
  <c r="J186" i="1"/>
  <c r="I186" i="1"/>
  <c r="J185" i="1"/>
  <c r="I185" i="1"/>
  <c r="J184" i="1"/>
  <c r="I184" i="1"/>
  <c r="J183" i="1"/>
  <c r="I183" i="1"/>
  <c r="J182" i="1"/>
  <c r="I182" i="1"/>
  <c r="J181" i="1"/>
  <c r="I181" i="1"/>
  <c r="J180" i="1"/>
  <c r="I180" i="1"/>
  <c r="J179" i="1"/>
  <c r="I179" i="1"/>
  <c r="J178" i="1"/>
  <c r="I178" i="1"/>
  <c r="J177" i="1"/>
  <c r="I177" i="1"/>
  <c r="J176" i="1"/>
  <c r="I176" i="1"/>
  <c r="J175" i="1"/>
  <c r="I175" i="1"/>
  <c r="J174" i="1"/>
  <c r="I174" i="1"/>
  <c r="J173" i="1"/>
  <c r="I173" i="1"/>
  <c r="J172" i="1"/>
  <c r="I172" i="1"/>
  <c r="J171" i="1"/>
  <c r="I171" i="1"/>
  <c r="J170" i="1"/>
  <c r="I170" i="1"/>
  <c r="J169" i="1"/>
  <c r="I169" i="1"/>
  <c r="J168" i="1"/>
  <c r="I168" i="1"/>
  <c r="J167" i="1"/>
  <c r="I167" i="1"/>
  <c r="J166" i="1"/>
  <c r="I166" i="1"/>
  <c r="J165" i="1"/>
  <c r="I165" i="1"/>
  <c r="J164" i="1"/>
  <c r="I164" i="1"/>
  <c r="J163" i="1"/>
  <c r="I163" i="1"/>
  <c r="J162" i="1"/>
  <c r="I162" i="1"/>
  <c r="J161" i="1"/>
  <c r="I161" i="1"/>
  <c r="J160" i="1"/>
  <c r="I160" i="1"/>
  <c r="J159" i="1"/>
  <c r="I159" i="1"/>
  <c r="J158" i="1"/>
  <c r="I158" i="1"/>
  <c r="J157" i="1"/>
  <c r="I157" i="1"/>
  <c r="J156" i="1"/>
  <c r="I156" i="1"/>
  <c r="J155" i="1"/>
  <c r="I155" i="1"/>
  <c r="J154" i="1"/>
  <c r="I154" i="1"/>
  <c r="J153" i="1"/>
  <c r="I153" i="1"/>
  <c r="J152" i="1"/>
  <c r="I152" i="1"/>
  <c r="J151" i="1"/>
  <c r="I151" i="1"/>
  <c r="J150" i="1"/>
  <c r="I150" i="1"/>
  <c r="J149" i="1"/>
  <c r="I149" i="1"/>
  <c r="J148" i="1"/>
  <c r="I148" i="1"/>
  <c r="J147" i="1"/>
  <c r="I147" i="1"/>
  <c r="J146" i="1"/>
  <c r="I146" i="1"/>
  <c r="J145" i="1"/>
  <c r="I145" i="1"/>
  <c r="J144" i="1"/>
  <c r="I144" i="1"/>
  <c r="J143" i="1"/>
  <c r="I143" i="1"/>
  <c r="J142" i="1"/>
  <c r="I142" i="1"/>
  <c r="J141" i="1"/>
  <c r="I141" i="1"/>
  <c r="J140" i="1"/>
  <c r="I140" i="1"/>
  <c r="J139" i="1"/>
  <c r="I139" i="1"/>
  <c r="J138" i="1"/>
  <c r="I138" i="1"/>
  <c r="J137" i="1"/>
  <c r="I137" i="1"/>
  <c r="J136" i="1"/>
  <c r="I136" i="1"/>
  <c r="J135" i="1"/>
  <c r="I135" i="1"/>
  <c r="J134" i="1"/>
  <c r="I134" i="1"/>
  <c r="J133" i="1"/>
  <c r="I133" i="1"/>
  <c r="J132" i="1"/>
  <c r="I132" i="1"/>
  <c r="J131" i="1"/>
  <c r="I131" i="1"/>
  <c r="J130" i="1"/>
  <c r="I130" i="1"/>
  <c r="J129" i="1"/>
  <c r="I129" i="1"/>
  <c r="J128" i="1"/>
  <c r="I128" i="1"/>
  <c r="J127" i="1"/>
  <c r="I127" i="1"/>
  <c r="J126" i="1"/>
  <c r="I126" i="1"/>
  <c r="J125" i="1"/>
  <c r="I125" i="1"/>
  <c r="J124" i="1"/>
  <c r="I124" i="1"/>
  <c r="J123" i="1"/>
  <c r="I123" i="1"/>
  <c r="J122" i="1"/>
  <c r="I122" i="1"/>
  <c r="J121" i="1"/>
  <c r="I121" i="1"/>
  <c r="J120" i="1"/>
  <c r="I120" i="1"/>
  <c r="J119" i="1"/>
  <c r="I119" i="1"/>
  <c r="J118" i="1"/>
  <c r="I118" i="1"/>
  <c r="J117" i="1"/>
  <c r="I117" i="1"/>
  <c r="J116" i="1"/>
  <c r="I116" i="1"/>
  <c r="J115" i="1"/>
  <c r="I115" i="1"/>
  <c r="J114" i="1"/>
  <c r="I114" i="1"/>
  <c r="J113" i="1"/>
  <c r="I113" i="1"/>
  <c r="J112" i="1"/>
  <c r="I112" i="1"/>
  <c r="J111" i="1"/>
  <c r="I111" i="1"/>
  <c r="J110" i="1"/>
  <c r="I110" i="1"/>
  <c r="J109" i="1"/>
  <c r="I109" i="1"/>
  <c r="J108" i="1"/>
  <c r="I108" i="1"/>
  <c r="J107" i="1"/>
  <c r="I107" i="1"/>
  <c r="J106" i="1"/>
  <c r="I106" i="1"/>
  <c r="J105" i="1"/>
  <c r="I105" i="1"/>
  <c r="J104" i="1"/>
  <c r="I104" i="1"/>
  <c r="J103" i="1"/>
  <c r="I103" i="1"/>
  <c r="J102" i="1"/>
  <c r="I102" i="1"/>
  <c r="J101" i="1"/>
  <c r="I101" i="1"/>
  <c r="J100" i="1"/>
  <c r="I100" i="1"/>
  <c r="J99" i="1"/>
  <c r="I99" i="1"/>
  <c r="J98" i="1"/>
  <c r="I98" i="1"/>
  <c r="J97" i="1"/>
  <c r="I97" i="1"/>
  <c r="J96" i="1"/>
  <c r="I96" i="1"/>
  <c r="J95" i="1"/>
  <c r="I95" i="1"/>
  <c r="J94" i="1"/>
  <c r="I94" i="1"/>
  <c r="J93" i="1"/>
  <c r="I93" i="1"/>
  <c r="J92" i="1"/>
  <c r="I92" i="1"/>
  <c r="J91" i="1"/>
  <c r="I91" i="1"/>
  <c r="J90" i="1"/>
  <c r="I90" i="1"/>
  <c r="J89" i="1"/>
  <c r="I89" i="1"/>
  <c r="J88" i="1"/>
  <c r="I88" i="1"/>
  <c r="J87" i="1"/>
  <c r="I87" i="1"/>
  <c r="J86" i="1"/>
  <c r="I86" i="1"/>
  <c r="J85" i="1"/>
  <c r="I85" i="1"/>
  <c r="J84" i="1"/>
  <c r="I84" i="1"/>
  <c r="J83" i="1"/>
  <c r="I83" i="1"/>
  <c r="J82" i="1"/>
  <c r="I82" i="1"/>
  <c r="J81" i="1"/>
  <c r="I81" i="1"/>
  <c r="J80" i="1"/>
  <c r="I80" i="1"/>
  <c r="J79" i="1"/>
  <c r="I79" i="1"/>
  <c r="J78" i="1"/>
  <c r="I78" i="1"/>
  <c r="J77" i="1"/>
  <c r="I77" i="1"/>
  <c r="J76" i="1"/>
  <c r="I76" i="1"/>
  <c r="J75" i="1"/>
  <c r="I75" i="1"/>
  <c r="J74" i="1"/>
  <c r="I74" i="1"/>
  <c r="J73" i="1"/>
  <c r="I73" i="1"/>
  <c r="J72" i="1"/>
  <c r="I72" i="1"/>
  <c r="J71" i="1"/>
  <c r="I71" i="1"/>
  <c r="J70" i="1"/>
  <c r="I70" i="1"/>
  <c r="J69" i="1"/>
  <c r="I69" i="1"/>
  <c r="J68" i="1"/>
  <c r="I68" i="1"/>
  <c r="J67" i="1"/>
  <c r="I67" i="1"/>
  <c r="J66" i="1"/>
  <c r="I66" i="1"/>
  <c r="J65" i="1"/>
  <c r="I65" i="1"/>
  <c r="J64" i="1"/>
  <c r="I64" i="1"/>
  <c r="J63" i="1"/>
  <c r="I63" i="1"/>
  <c r="J62" i="1"/>
  <c r="I62" i="1"/>
  <c r="J61" i="1"/>
  <c r="I61" i="1"/>
  <c r="J60" i="1"/>
  <c r="I60" i="1"/>
  <c r="J59" i="1"/>
  <c r="I59" i="1"/>
  <c r="J58" i="1"/>
  <c r="I58" i="1"/>
  <c r="J57" i="1"/>
  <c r="I57" i="1"/>
  <c r="J56" i="1"/>
  <c r="I56" i="1"/>
  <c r="J55" i="1"/>
  <c r="I55" i="1"/>
  <c r="J54" i="1"/>
  <c r="I54" i="1"/>
  <c r="J53" i="1"/>
  <c r="I53" i="1"/>
  <c r="J52" i="1"/>
  <c r="I52" i="1"/>
  <c r="J51" i="1"/>
  <c r="I51" i="1"/>
  <c r="J50" i="1"/>
  <c r="I50" i="1"/>
  <c r="J49" i="1"/>
  <c r="I49" i="1"/>
  <c r="J48" i="1"/>
  <c r="I48" i="1"/>
  <c r="J47" i="1"/>
  <c r="I47" i="1"/>
  <c r="J46" i="1"/>
  <c r="I46" i="1"/>
  <c r="J45" i="1"/>
  <c r="I45" i="1"/>
  <c r="J44" i="1"/>
  <c r="I44" i="1"/>
  <c r="J43" i="1"/>
  <c r="I43" i="1"/>
  <c r="J42" i="1"/>
  <c r="I42" i="1"/>
  <c r="J41" i="1"/>
  <c r="I41" i="1"/>
  <c r="J40" i="1"/>
  <c r="I40" i="1"/>
  <c r="J39" i="1"/>
  <c r="I39" i="1"/>
  <c r="J38" i="1"/>
  <c r="I38" i="1"/>
  <c r="J37" i="1"/>
  <c r="I37" i="1"/>
  <c r="J36" i="1"/>
  <c r="I36" i="1"/>
  <c r="J35" i="1"/>
  <c r="I35" i="1"/>
  <c r="J34" i="1"/>
  <c r="I34" i="1"/>
  <c r="J33" i="1"/>
  <c r="I33" i="1"/>
  <c r="J32" i="1"/>
  <c r="I32" i="1"/>
  <c r="J31" i="1"/>
  <c r="I31" i="1"/>
  <c r="J30" i="1"/>
  <c r="I30" i="1"/>
  <c r="J29" i="1"/>
  <c r="I29" i="1"/>
  <c r="J28" i="1"/>
  <c r="I28" i="1"/>
  <c r="J27" i="1"/>
  <c r="I27" i="1"/>
  <c r="J26" i="1"/>
  <c r="I26" i="1"/>
  <c r="J25" i="1"/>
  <c r="I25" i="1"/>
  <c r="J24" i="1"/>
  <c r="I24" i="1"/>
  <c r="J23" i="1"/>
  <c r="I23" i="1"/>
  <c r="J22" i="1"/>
  <c r="I22" i="1"/>
  <c r="J21" i="1"/>
  <c r="I21" i="1"/>
  <c r="J20" i="1"/>
  <c r="I20" i="1"/>
  <c r="J19" i="1"/>
  <c r="I19" i="1"/>
  <c r="J18" i="1"/>
  <c r="I18" i="1"/>
  <c r="J17" i="1"/>
  <c r="I17" i="1"/>
  <c r="J16" i="1"/>
  <c r="I16" i="1"/>
  <c r="J15" i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J8" i="1"/>
  <c r="I8" i="1"/>
  <c r="J7" i="1"/>
  <c r="I7" i="1"/>
  <c r="J6" i="1"/>
  <c r="I6" i="1"/>
  <c r="I5" i="1"/>
  <c r="J5" i="1" s="1"/>
  <c r="B2" i="1" s="1" a="1"/>
  <c r="B2" i="1" s="1"/>
</calcChain>
</file>

<file path=xl/sharedStrings.xml><?xml version="1.0" encoding="utf-8"?>
<sst xmlns="http://schemas.openxmlformats.org/spreadsheetml/2006/main" count="36" uniqueCount="19">
  <si>
    <r>
      <rPr>
        <sz val="10"/>
        <color rgb="FFFF0000"/>
        <rFont val="Arial"/>
      </rPr>
      <t xml:space="preserve">Account </t>
    </r>
    <r>
      <rPr>
        <sz val="10"/>
        <color rgb="FF000000"/>
        <rFont val="Arial"/>
      </rPr>
      <t>Budget:</t>
    </r>
  </si>
  <si>
    <r>
      <rPr>
        <sz val="10"/>
        <color rgb="FFFF0000"/>
        <rFont val="Arial"/>
      </rPr>
      <t xml:space="preserve">Account </t>
    </r>
    <r>
      <rPr>
        <sz val="10"/>
        <color rgb="FF000000"/>
        <rFont val="Arial"/>
      </rPr>
      <t>Budget:</t>
    </r>
  </si>
  <si>
    <r>
      <rPr>
        <sz val="10"/>
        <color rgb="FFFF0000"/>
        <rFont val="Arial"/>
      </rPr>
      <t xml:space="preserve">Account </t>
    </r>
    <r>
      <rPr>
        <sz val="10"/>
        <color rgb="FF000000"/>
        <rFont val="Arial"/>
      </rPr>
      <t>Budget:</t>
    </r>
  </si>
  <si>
    <r>
      <rPr>
        <sz val="10"/>
        <color rgb="FFFF0000"/>
        <rFont val="Arial"/>
      </rPr>
      <t xml:space="preserve">Account </t>
    </r>
    <r>
      <rPr>
        <sz val="10"/>
        <color rgb="FF000000"/>
        <rFont val="Arial"/>
      </rPr>
      <t>Budget Remaining:</t>
    </r>
  </si>
  <si>
    <r>
      <rPr>
        <sz val="10"/>
        <color rgb="FFFF0000"/>
        <rFont val="Arial"/>
      </rPr>
      <t xml:space="preserve">Account </t>
    </r>
    <r>
      <rPr>
        <sz val="10"/>
        <color rgb="FF000000"/>
        <rFont val="Arial"/>
      </rPr>
      <t>Budget Remaining:</t>
    </r>
  </si>
  <si>
    <r>
      <rPr>
        <sz val="10"/>
        <color rgb="FFFF0000"/>
        <rFont val="Arial"/>
      </rPr>
      <t xml:space="preserve">Account </t>
    </r>
    <r>
      <rPr>
        <sz val="10"/>
        <color rgb="FF000000"/>
        <rFont val="Arial"/>
      </rPr>
      <t>Budget Remaining:</t>
    </r>
  </si>
  <si>
    <t>Order Date</t>
  </si>
  <si>
    <t>Vendor</t>
  </si>
  <si>
    <t>Amount</t>
  </si>
  <si>
    <t>Description</t>
  </si>
  <si>
    <t>Running Total</t>
  </si>
  <si>
    <t>Remaining Total</t>
  </si>
  <si>
    <t xml:space="preserve">Item </t>
  </si>
  <si>
    <t>Date Received</t>
  </si>
  <si>
    <t>Paid/Cleared</t>
  </si>
  <si>
    <t>Item</t>
  </si>
  <si>
    <t xml:space="preserve"> Invoice Amount</t>
  </si>
  <si>
    <t>Full/Partial order recieved?</t>
  </si>
  <si>
    <t>Full/Partial Order Recieved?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</si>
</sst>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"/>
    <numFmt numFmtId="165" formatCode="d&quot;-&quot;mmm&quot;-&quot;yyyy"/>
    <numFmt numFmtId="166" formatCode="m/d/yyyy"/>
  </numFmts>
  <fonts count="7" x14ac:knownFonts="1">
    <font>
      <sz val="10"/>
      <color rgb="FF000000"/>
      <name val="Arial"/>
    </font>
    <font>
      <b/>
      <sz val="10"/>
      <name val="Arial"/>
    </font>
    <font>
      <sz val="10"/>
      <name val="Arial"/>
    </font>
    <font>
      <b/>
      <sz val="10"/>
      <color rgb="FF222222"/>
      <name val="Arial"/>
    </font>
    <font>
      <sz val="10"/>
      <color rgb="FFFF0000"/>
      <name val="Arial"/>
    </font>
    <font>
      <b/>
      <sz val="10"/>
      <color rgb="FF000000"/>
      <name val="Arial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rgb="FFEEEEEE"/>
        <bgColor rgb="FFEEEEEE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 applyFont="1" applyAlignment="1"/>
    <xf numFmtId="0" fontId="1" fillId="0" borderId="1" xfId="0" applyFont="1" applyBorder="1" applyAlignment="1"/>
    <xf numFmtId="164" fontId="1" fillId="0" borderId="0" xfId="0" applyNumberFormat="1" applyFont="1" applyAlignment="1"/>
    <xf numFmtId="164" fontId="1" fillId="0" borderId="1" xfId="0" applyNumberFormat="1" applyFont="1" applyBorder="1" applyAlignment="1"/>
    <xf numFmtId="164" fontId="2" fillId="0" borderId="0" xfId="0" applyNumberFormat="1" applyFont="1" applyAlignment="1"/>
    <xf numFmtId="0" fontId="2" fillId="0" borderId="0" xfId="0" applyFont="1" applyAlignment="1"/>
    <xf numFmtId="0" fontId="2" fillId="0" borderId="0" xfId="0" applyFont="1" applyAlignment="1">
      <alignment horizontal="center"/>
    </xf>
    <xf numFmtId="165" fontId="2" fillId="0" borderId="0" xfId="0" applyNumberFormat="1" applyFont="1" applyAlignment="1"/>
    <xf numFmtId="166" fontId="2" fillId="0" borderId="0" xfId="0" applyNumberFormat="1" applyFont="1" applyAlignment="1">
      <alignment horizontal="center"/>
    </xf>
    <xf numFmtId="166" fontId="2" fillId="0" borderId="0" xfId="0" applyNumberFormat="1" applyFont="1" applyAlignment="1"/>
    <xf numFmtId="164" fontId="2" fillId="0" borderId="0" xfId="0" applyNumberFormat="1" applyFont="1"/>
    <xf numFmtId="164" fontId="3" fillId="2" borderId="1" xfId="0" applyNumberFormat="1" applyFont="1" applyFill="1" applyBorder="1" applyAlignment="1">
      <alignment horizontal="right"/>
    </xf>
    <xf numFmtId="165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/>
    </xf>
    <xf numFmtId="14" fontId="2" fillId="0" borderId="0" xfId="0" applyNumberFormat="1" applyFont="1" applyAlignment="1"/>
    <xf numFmtId="165" fontId="2" fillId="0" borderId="0" xfId="0" applyNumberFormat="1" applyFont="1"/>
    <xf numFmtId="0" fontId="2" fillId="0" borderId="0" xfId="0" applyFont="1" applyAlignment="1">
      <alignment horizontal="center"/>
    </xf>
    <xf numFmtId="166" fontId="2" fillId="0" borderId="0" xfId="0" applyNumberFormat="1" applyFont="1"/>
    <xf numFmtId="166" fontId="2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6"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outlinePr summaryBelow="0" summaryRight="0"/>
  </sheetPr>
  <dimension ref="A1:J1003"/>
  <sheetViews>
    <sheetView tabSelected="1" view="pageLayout" workbookViewId="0">
      <selection activeCell="B29" sqref="B29"/>
    </sheetView>
  </sheetViews>
  <sheetFormatPr baseColWidth="10" defaultColWidth="14.5" defaultRowHeight="15.75" customHeight="1" x14ac:dyDescent="0.15"/>
  <cols>
    <col min="1" max="1" width="26.33203125" customWidth="1"/>
    <col min="2" max="3" width="17.1640625" customWidth="1"/>
    <col min="4" max="4" width="10.83203125" customWidth="1"/>
    <col min="5" max="5" width="41.1640625" customWidth="1"/>
    <col min="6" max="6" width="25.1640625" customWidth="1"/>
    <col min="7" max="7" width="13.83203125" customWidth="1"/>
    <col min="8" max="8" width="12.33203125" customWidth="1"/>
    <col min="9" max="9" width="14.5" customWidth="1"/>
    <col min="10" max="10" width="15.5" customWidth="1"/>
  </cols>
  <sheetData>
    <row r="1" spans="1:10" ht="15.75" customHeight="1" x14ac:dyDescent="0.15">
      <c r="A1" s="1" t="s">
        <v>2</v>
      </c>
      <c r="B1" s="3">
        <v>450</v>
      </c>
      <c r="D1" s="4"/>
      <c r="E1" s="5"/>
      <c r="F1" s="6"/>
      <c r="G1" s="7"/>
      <c r="H1" s="9"/>
      <c r="I1" s="10"/>
      <c r="J1" s="10"/>
    </row>
    <row r="2" spans="1:10" ht="15.75" customHeight="1" x14ac:dyDescent="0.15">
      <c r="A2" s="1" t="s">
        <v>5</v>
      </c>
      <c r="B2" s="11">
        <f t="array" ref="B2">INDEX(J5:J1003, COUNT(J5:J1003))</f>
        <v>450</v>
      </c>
      <c r="D2" s="4"/>
      <c r="E2" s="5"/>
      <c r="F2" s="6"/>
      <c r="G2" s="7"/>
      <c r="H2" s="9"/>
      <c r="I2" s="10"/>
      <c r="J2" s="10"/>
    </row>
    <row r="3" spans="1:10" ht="15.75" customHeight="1" x14ac:dyDescent="0.15">
      <c r="A3" s="7"/>
      <c r="B3" s="5"/>
      <c r="D3" s="4"/>
      <c r="E3" s="5"/>
      <c r="F3" s="6"/>
      <c r="G3" s="7"/>
      <c r="H3" s="9"/>
      <c r="I3" s="10"/>
      <c r="J3" s="10"/>
    </row>
    <row r="4" spans="1:10" ht="15.75" customHeight="1" x14ac:dyDescent="0.15">
      <c r="A4" s="12" t="s">
        <v>6</v>
      </c>
      <c r="B4" s="13" t="s">
        <v>7</v>
      </c>
      <c r="C4" s="21" t="s">
        <v>15</v>
      </c>
      <c r="D4" s="14" t="s">
        <v>8</v>
      </c>
      <c r="E4" s="13" t="s">
        <v>9</v>
      </c>
      <c r="F4" s="13" t="s">
        <v>18</v>
      </c>
      <c r="G4" s="12" t="s">
        <v>13</v>
      </c>
      <c r="H4" s="15" t="s">
        <v>14</v>
      </c>
      <c r="I4" s="14" t="s">
        <v>10</v>
      </c>
      <c r="J4" s="14" t="s">
        <v>11</v>
      </c>
    </row>
    <row r="5" spans="1:10" ht="15.75" customHeight="1" x14ac:dyDescent="0.15">
      <c r="A5" s="7"/>
      <c r="B5" s="5"/>
      <c r="D5" s="4">
        <v>0</v>
      </c>
      <c r="E5" s="5"/>
      <c r="F5" s="6"/>
      <c r="G5" s="7"/>
      <c r="H5" s="9"/>
      <c r="I5" s="10">
        <f>D5</f>
        <v>0</v>
      </c>
      <c r="J5" s="10">
        <f t="shared" ref="J5:J1003" si="0">IF(D5="","",$B$1-I5)</f>
        <v>450</v>
      </c>
    </row>
    <row r="6" spans="1:10" ht="15.75" customHeight="1" x14ac:dyDescent="0.15">
      <c r="A6" s="17"/>
      <c r="D6" s="4"/>
      <c r="F6" s="18"/>
      <c r="G6" s="17"/>
      <c r="H6" s="19"/>
      <c r="I6" s="10" t="str">
        <f t="shared" ref="I6:I1003" si="1">IF(D6="","",I5+D6)</f>
        <v/>
      </c>
      <c r="J6" s="10" t="str">
        <f t="shared" si="0"/>
        <v/>
      </c>
    </row>
    <row r="7" spans="1:10" ht="15.75" customHeight="1" x14ac:dyDescent="0.15">
      <c r="A7" s="5"/>
      <c r="B7" s="5"/>
      <c r="D7" s="4"/>
      <c r="F7" s="18"/>
      <c r="G7" s="17"/>
      <c r="H7" s="19"/>
      <c r="I7" s="10" t="str">
        <f t="shared" si="1"/>
        <v/>
      </c>
      <c r="J7" s="10" t="str">
        <f t="shared" si="0"/>
        <v/>
      </c>
    </row>
    <row r="8" spans="1:10" ht="15.75" customHeight="1" x14ac:dyDescent="0.15">
      <c r="A8" s="17"/>
      <c r="D8" s="4"/>
      <c r="F8" s="18"/>
      <c r="G8" s="17"/>
      <c r="H8" s="19"/>
      <c r="I8" s="10" t="str">
        <f t="shared" si="1"/>
        <v/>
      </c>
      <c r="J8" s="10" t="str">
        <f t="shared" si="0"/>
        <v/>
      </c>
    </row>
    <row r="9" spans="1:10" ht="15.75" customHeight="1" x14ac:dyDescent="0.15">
      <c r="A9" s="17"/>
      <c r="D9" s="4"/>
      <c r="F9" s="18"/>
      <c r="G9" s="17"/>
      <c r="H9" s="19"/>
      <c r="I9" s="10" t="str">
        <f t="shared" si="1"/>
        <v/>
      </c>
      <c r="J9" s="10" t="str">
        <f t="shared" si="0"/>
        <v/>
      </c>
    </row>
    <row r="10" spans="1:10" ht="15.75" customHeight="1" x14ac:dyDescent="0.15">
      <c r="A10" s="17"/>
      <c r="D10" s="4"/>
      <c r="F10" s="18"/>
      <c r="G10" s="17"/>
      <c r="H10" s="19"/>
      <c r="I10" s="10" t="str">
        <f t="shared" si="1"/>
        <v/>
      </c>
      <c r="J10" s="10" t="str">
        <f t="shared" si="0"/>
        <v/>
      </c>
    </row>
    <row r="11" spans="1:10" ht="15.75" customHeight="1" x14ac:dyDescent="0.15">
      <c r="A11" s="17"/>
      <c r="D11" s="4"/>
      <c r="F11" s="18"/>
      <c r="G11" s="17"/>
      <c r="H11" s="19"/>
      <c r="I11" s="10" t="str">
        <f t="shared" si="1"/>
        <v/>
      </c>
      <c r="J11" s="10" t="str">
        <f t="shared" si="0"/>
        <v/>
      </c>
    </row>
    <row r="12" spans="1:10" ht="15.75" customHeight="1" x14ac:dyDescent="0.15">
      <c r="A12" s="17"/>
      <c r="D12" s="4"/>
      <c r="F12" s="18"/>
      <c r="G12" s="17"/>
      <c r="H12" s="19"/>
      <c r="I12" s="10" t="str">
        <f t="shared" si="1"/>
        <v/>
      </c>
      <c r="J12" s="10" t="str">
        <f t="shared" si="0"/>
        <v/>
      </c>
    </row>
    <row r="13" spans="1:10" ht="15.75" customHeight="1" x14ac:dyDescent="0.15">
      <c r="A13" s="17"/>
      <c r="D13" s="10"/>
      <c r="F13" s="18"/>
      <c r="G13" s="17"/>
      <c r="H13" s="19"/>
      <c r="I13" s="10" t="str">
        <f t="shared" si="1"/>
        <v/>
      </c>
      <c r="J13" s="10" t="str">
        <f t="shared" si="0"/>
        <v/>
      </c>
    </row>
    <row r="14" spans="1:10" ht="15.75" customHeight="1" x14ac:dyDescent="0.15">
      <c r="A14" s="17"/>
      <c r="D14" s="10"/>
      <c r="F14" s="18"/>
      <c r="G14" s="17"/>
      <c r="H14" s="19"/>
      <c r="I14" s="10" t="str">
        <f t="shared" si="1"/>
        <v/>
      </c>
      <c r="J14" s="10" t="str">
        <f t="shared" si="0"/>
        <v/>
      </c>
    </row>
    <row r="15" spans="1:10" ht="15.75" customHeight="1" x14ac:dyDescent="0.15">
      <c r="A15" s="17"/>
      <c r="D15" s="10"/>
      <c r="F15" s="18"/>
      <c r="G15" s="17"/>
      <c r="H15" s="19"/>
      <c r="I15" s="10" t="str">
        <f t="shared" si="1"/>
        <v/>
      </c>
      <c r="J15" s="10" t="str">
        <f t="shared" si="0"/>
        <v/>
      </c>
    </row>
    <row r="16" spans="1:10" ht="15.75" customHeight="1" x14ac:dyDescent="0.15">
      <c r="A16" s="17"/>
      <c r="D16" s="10"/>
      <c r="F16" s="18"/>
      <c r="G16" s="17"/>
      <c r="H16" s="19"/>
      <c r="I16" s="10" t="str">
        <f t="shared" si="1"/>
        <v/>
      </c>
      <c r="J16" s="10" t="str">
        <f t="shared" si="0"/>
        <v/>
      </c>
    </row>
    <row r="17" spans="1:10" ht="15.75" customHeight="1" x14ac:dyDescent="0.15">
      <c r="A17" s="17"/>
      <c r="D17" s="10"/>
      <c r="F17" s="18"/>
      <c r="G17" s="17"/>
      <c r="H17" s="19"/>
      <c r="I17" s="10" t="str">
        <f t="shared" si="1"/>
        <v/>
      </c>
      <c r="J17" s="10" t="str">
        <f t="shared" si="0"/>
        <v/>
      </c>
    </row>
    <row r="18" spans="1:10" ht="15.75" customHeight="1" x14ac:dyDescent="0.15">
      <c r="A18" s="17"/>
      <c r="D18" s="10"/>
      <c r="F18" s="18"/>
      <c r="G18" s="17"/>
      <c r="H18" s="19"/>
      <c r="I18" s="10" t="str">
        <f t="shared" si="1"/>
        <v/>
      </c>
      <c r="J18" s="10" t="str">
        <f t="shared" si="0"/>
        <v/>
      </c>
    </row>
    <row r="19" spans="1:10" ht="15.75" customHeight="1" x14ac:dyDescent="0.15">
      <c r="A19" s="17"/>
      <c r="D19" s="10"/>
      <c r="F19" s="18"/>
      <c r="G19" s="17"/>
      <c r="H19" s="19"/>
      <c r="I19" s="10" t="str">
        <f t="shared" si="1"/>
        <v/>
      </c>
      <c r="J19" s="10" t="str">
        <f t="shared" si="0"/>
        <v/>
      </c>
    </row>
    <row r="20" spans="1:10" ht="15.75" customHeight="1" x14ac:dyDescent="0.15">
      <c r="A20" s="17"/>
      <c r="D20" s="10"/>
      <c r="F20" s="18"/>
      <c r="G20" s="17"/>
      <c r="H20" s="19"/>
      <c r="I20" s="10" t="str">
        <f t="shared" si="1"/>
        <v/>
      </c>
      <c r="J20" s="10" t="str">
        <f t="shared" si="0"/>
        <v/>
      </c>
    </row>
    <row r="21" spans="1:10" ht="15.75" customHeight="1" x14ac:dyDescent="0.15">
      <c r="A21" s="17"/>
      <c r="D21" s="10"/>
      <c r="F21" s="18"/>
      <c r="G21" s="17"/>
      <c r="H21" s="19"/>
      <c r="I21" s="10" t="str">
        <f t="shared" si="1"/>
        <v/>
      </c>
      <c r="J21" s="10" t="str">
        <f t="shared" si="0"/>
        <v/>
      </c>
    </row>
    <row r="22" spans="1:10" ht="15.75" customHeight="1" x14ac:dyDescent="0.15">
      <c r="A22" s="17"/>
      <c r="D22" s="10"/>
      <c r="F22" s="18"/>
      <c r="G22" s="17"/>
      <c r="H22" s="19"/>
      <c r="I22" s="10" t="str">
        <f t="shared" si="1"/>
        <v/>
      </c>
      <c r="J22" s="10" t="str">
        <f t="shared" si="0"/>
        <v/>
      </c>
    </row>
    <row r="23" spans="1:10" ht="15.75" customHeight="1" x14ac:dyDescent="0.15">
      <c r="A23" s="17"/>
      <c r="D23" s="10"/>
      <c r="F23" s="18"/>
      <c r="G23" s="17"/>
      <c r="H23" s="19"/>
      <c r="I23" s="10" t="str">
        <f t="shared" si="1"/>
        <v/>
      </c>
      <c r="J23" s="10" t="str">
        <f t="shared" si="0"/>
        <v/>
      </c>
    </row>
    <row r="24" spans="1:10" ht="15.75" customHeight="1" x14ac:dyDescent="0.15">
      <c r="A24" s="17"/>
      <c r="D24" s="10"/>
      <c r="F24" s="18"/>
      <c r="G24" s="17"/>
      <c r="H24" s="19"/>
      <c r="I24" s="10" t="str">
        <f t="shared" si="1"/>
        <v/>
      </c>
      <c r="J24" s="10" t="str">
        <f t="shared" si="0"/>
        <v/>
      </c>
    </row>
    <row r="25" spans="1:10" ht="15.75" customHeight="1" x14ac:dyDescent="0.15">
      <c r="A25" s="17"/>
      <c r="D25" s="10"/>
      <c r="F25" s="18"/>
      <c r="G25" s="17"/>
      <c r="H25" s="19"/>
      <c r="I25" s="10" t="str">
        <f t="shared" si="1"/>
        <v/>
      </c>
      <c r="J25" s="10" t="str">
        <f t="shared" si="0"/>
        <v/>
      </c>
    </row>
    <row r="26" spans="1:10" ht="15.75" customHeight="1" x14ac:dyDescent="0.15">
      <c r="A26" s="17"/>
      <c r="D26" s="10"/>
      <c r="F26" s="18"/>
      <c r="G26" s="17"/>
      <c r="H26" s="19"/>
      <c r="I26" s="10" t="str">
        <f t="shared" si="1"/>
        <v/>
      </c>
      <c r="J26" s="10" t="str">
        <f t="shared" si="0"/>
        <v/>
      </c>
    </row>
    <row r="27" spans="1:10" ht="15.75" customHeight="1" x14ac:dyDescent="0.15">
      <c r="A27" s="17"/>
      <c r="D27" s="10"/>
      <c r="F27" s="18"/>
      <c r="G27" s="17"/>
      <c r="H27" s="19"/>
      <c r="I27" s="10" t="str">
        <f t="shared" si="1"/>
        <v/>
      </c>
      <c r="J27" s="10" t="str">
        <f t="shared" si="0"/>
        <v/>
      </c>
    </row>
    <row r="28" spans="1:10" ht="15.75" customHeight="1" x14ac:dyDescent="0.15">
      <c r="A28" s="17"/>
      <c r="D28" s="10"/>
      <c r="F28" s="18"/>
      <c r="G28" s="17"/>
      <c r="H28" s="19"/>
      <c r="I28" s="10" t="str">
        <f t="shared" si="1"/>
        <v/>
      </c>
      <c r="J28" s="10" t="str">
        <f t="shared" si="0"/>
        <v/>
      </c>
    </row>
    <row r="29" spans="1:10" ht="15.75" customHeight="1" x14ac:dyDescent="0.15">
      <c r="A29" s="17"/>
      <c r="D29" s="10"/>
      <c r="F29" s="18"/>
      <c r="G29" s="17"/>
      <c r="H29" s="19"/>
      <c r="I29" s="10" t="str">
        <f t="shared" si="1"/>
        <v/>
      </c>
      <c r="J29" s="10" t="str">
        <f t="shared" si="0"/>
        <v/>
      </c>
    </row>
    <row r="30" spans="1:10" ht="15.75" customHeight="1" x14ac:dyDescent="0.15">
      <c r="A30" s="17"/>
      <c r="D30" s="10"/>
      <c r="F30" s="18"/>
      <c r="G30" s="17"/>
      <c r="H30" s="19"/>
      <c r="I30" s="10" t="str">
        <f t="shared" si="1"/>
        <v/>
      </c>
      <c r="J30" s="10" t="str">
        <f t="shared" si="0"/>
        <v/>
      </c>
    </row>
    <row r="31" spans="1:10" ht="15.75" customHeight="1" x14ac:dyDescent="0.15">
      <c r="A31" s="17"/>
      <c r="D31" s="10"/>
      <c r="F31" s="18"/>
      <c r="G31" s="17"/>
      <c r="H31" s="19"/>
      <c r="I31" s="10" t="str">
        <f t="shared" si="1"/>
        <v/>
      </c>
      <c r="J31" s="10" t="str">
        <f t="shared" si="0"/>
        <v/>
      </c>
    </row>
    <row r="32" spans="1:10" ht="15.75" customHeight="1" x14ac:dyDescent="0.15">
      <c r="A32" s="17"/>
      <c r="D32" s="10"/>
      <c r="F32" s="18"/>
      <c r="G32" s="17"/>
      <c r="H32" s="19"/>
      <c r="I32" s="10" t="str">
        <f t="shared" si="1"/>
        <v/>
      </c>
      <c r="J32" s="10" t="str">
        <f t="shared" si="0"/>
        <v/>
      </c>
    </row>
    <row r="33" spans="1:10" ht="15.75" customHeight="1" x14ac:dyDescent="0.15">
      <c r="A33" s="17"/>
      <c r="D33" s="10"/>
      <c r="F33" s="18"/>
      <c r="G33" s="17"/>
      <c r="H33" s="19"/>
      <c r="I33" s="10" t="str">
        <f t="shared" si="1"/>
        <v/>
      </c>
      <c r="J33" s="10" t="str">
        <f t="shared" si="0"/>
        <v/>
      </c>
    </row>
    <row r="34" spans="1:10" ht="15.75" customHeight="1" x14ac:dyDescent="0.15">
      <c r="A34" s="17"/>
      <c r="D34" s="10"/>
      <c r="F34" s="18"/>
      <c r="G34" s="17"/>
      <c r="H34" s="19"/>
      <c r="I34" s="10" t="str">
        <f t="shared" si="1"/>
        <v/>
      </c>
      <c r="J34" s="10" t="str">
        <f t="shared" si="0"/>
        <v/>
      </c>
    </row>
    <row r="35" spans="1:10" ht="15.75" customHeight="1" x14ac:dyDescent="0.15">
      <c r="A35" s="17"/>
      <c r="D35" s="10"/>
      <c r="F35" s="18"/>
      <c r="G35" s="17"/>
      <c r="H35" s="19"/>
      <c r="I35" s="10" t="str">
        <f t="shared" si="1"/>
        <v/>
      </c>
      <c r="J35" s="10" t="str">
        <f t="shared" si="0"/>
        <v/>
      </c>
    </row>
    <row r="36" spans="1:10" ht="15.75" customHeight="1" x14ac:dyDescent="0.15">
      <c r="A36" s="17"/>
      <c r="D36" s="10"/>
      <c r="F36" s="18"/>
      <c r="G36" s="17"/>
      <c r="H36" s="19"/>
      <c r="I36" s="10" t="str">
        <f t="shared" si="1"/>
        <v/>
      </c>
      <c r="J36" s="10" t="str">
        <f t="shared" si="0"/>
        <v/>
      </c>
    </row>
    <row r="37" spans="1:10" ht="15.75" customHeight="1" x14ac:dyDescent="0.15">
      <c r="A37" s="17"/>
      <c r="D37" s="10"/>
      <c r="F37" s="18"/>
      <c r="G37" s="17"/>
      <c r="H37" s="19"/>
      <c r="I37" s="10" t="str">
        <f t="shared" si="1"/>
        <v/>
      </c>
      <c r="J37" s="10" t="str">
        <f t="shared" si="0"/>
        <v/>
      </c>
    </row>
    <row r="38" spans="1:10" ht="15.75" customHeight="1" x14ac:dyDescent="0.15">
      <c r="A38" s="17"/>
      <c r="D38" s="10"/>
      <c r="F38" s="18"/>
      <c r="G38" s="17"/>
      <c r="H38" s="19"/>
      <c r="I38" s="10" t="str">
        <f t="shared" si="1"/>
        <v/>
      </c>
      <c r="J38" s="10" t="str">
        <f t="shared" si="0"/>
        <v/>
      </c>
    </row>
    <row r="39" spans="1:10" ht="15.75" customHeight="1" x14ac:dyDescent="0.15">
      <c r="A39" s="17"/>
      <c r="D39" s="10"/>
      <c r="F39" s="18"/>
      <c r="G39" s="17"/>
      <c r="H39" s="19"/>
      <c r="I39" s="10" t="str">
        <f t="shared" si="1"/>
        <v/>
      </c>
      <c r="J39" s="10" t="str">
        <f t="shared" si="0"/>
        <v/>
      </c>
    </row>
    <row r="40" spans="1:10" ht="15.75" customHeight="1" x14ac:dyDescent="0.15">
      <c r="A40" s="17"/>
      <c r="D40" s="10"/>
      <c r="F40" s="18"/>
      <c r="G40" s="17"/>
      <c r="H40" s="19"/>
      <c r="I40" s="10" t="str">
        <f t="shared" si="1"/>
        <v/>
      </c>
      <c r="J40" s="10" t="str">
        <f t="shared" si="0"/>
        <v/>
      </c>
    </row>
    <row r="41" spans="1:10" ht="15.75" customHeight="1" x14ac:dyDescent="0.15">
      <c r="A41" s="17"/>
      <c r="D41" s="10"/>
      <c r="F41" s="18"/>
      <c r="G41" s="17"/>
      <c r="H41" s="19"/>
      <c r="I41" s="10" t="str">
        <f t="shared" si="1"/>
        <v/>
      </c>
      <c r="J41" s="10" t="str">
        <f t="shared" si="0"/>
        <v/>
      </c>
    </row>
    <row r="42" spans="1:10" ht="15.75" customHeight="1" x14ac:dyDescent="0.15">
      <c r="A42" s="17"/>
      <c r="D42" s="10"/>
      <c r="F42" s="18"/>
      <c r="G42" s="17"/>
      <c r="H42" s="19"/>
      <c r="I42" s="10" t="str">
        <f t="shared" si="1"/>
        <v/>
      </c>
      <c r="J42" s="10" t="str">
        <f t="shared" si="0"/>
        <v/>
      </c>
    </row>
    <row r="43" spans="1:10" ht="15.75" customHeight="1" x14ac:dyDescent="0.15">
      <c r="A43" s="17"/>
      <c r="D43" s="10"/>
      <c r="F43" s="18"/>
      <c r="G43" s="17"/>
      <c r="H43" s="19"/>
      <c r="I43" s="10" t="str">
        <f t="shared" si="1"/>
        <v/>
      </c>
      <c r="J43" s="10" t="str">
        <f t="shared" si="0"/>
        <v/>
      </c>
    </row>
    <row r="44" spans="1:10" ht="15.75" customHeight="1" x14ac:dyDescent="0.15">
      <c r="A44" s="17"/>
      <c r="D44" s="10"/>
      <c r="F44" s="18"/>
      <c r="G44" s="17"/>
      <c r="H44" s="19"/>
      <c r="I44" s="10" t="str">
        <f t="shared" si="1"/>
        <v/>
      </c>
      <c r="J44" s="10" t="str">
        <f t="shared" si="0"/>
        <v/>
      </c>
    </row>
    <row r="45" spans="1:10" ht="15.75" customHeight="1" x14ac:dyDescent="0.15">
      <c r="A45" s="17"/>
      <c r="D45" s="10"/>
      <c r="F45" s="18"/>
      <c r="G45" s="17"/>
      <c r="H45" s="19"/>
      <c r="I45" s="10" t="str">
        <f t="shared" si="1"/>
        <v/>
      </c>
      <c r="J45" s="10" t="str">
        <f t="shared" si="0"/>
        <v/>
      </c>
    </row>
    <row r="46" spans="1:10" ht="15.75" customHeight="1" x14ac:dyDescent="0.15">
      <c r="A46" s="17"/>
      <c r="D46" s="10"/>
      <c r="F46" s="18"/>
      <c r="G46" s="17"/>
      <c r="H46" s="19"/>
      <c r="I46" s="10" t="str">
        <f t="shared" si="1"/>
        <v/>
      </c>
      <c r="J46" s="10" t="str">
        <f t="shared" si="0"/>
        <v/>
      </c>
    </row>
    <row r="47" spans="1:10" ht="15.75" customHeight="1" x14ac:dyDescent="0.15">
      <c r="A47" s="17"/>
      <c r="D47" s="10"/>
      <c r="F47" s="18"/>
      <c r="G47" s="17"/>
      <c r="H47" s="19"/>
      <c r="I47" s="10" t="str">
        <f t="shared" si="1"/>
        <v/>
      </c>
      <c r="J47" s="10" t="str">
        <f t="shared" si="0"/>
        <v/>
      </c>
    </row>
    <row r="48" spans="1:10" ht="15.75" customHeight="1" x14ac:dyDescent="0.15">
      <c r="A48" s="17"/>
      <c r="D48" s="10"/>
      <c r="F48" s="18"/>
      <c r="G48" s="17"/>
      <c r="H48" s="19"/>
      <c r="I48" s="10" t="str">
        <f t="shared" si="1"/>
        <v/>
      </c>
      <c r="J48" s="10" t="str">
        <f t="shared" si="0"/>
        <v/>
      </c>
    </row>
    <row r="49" spans="1:10" ht="15.75" customHeight="1" x14ac:dyDescent="0.15">
      <c r="A49" s="17"/>
      <c r="D49" s="10"/>
      <c r="F49" s="18"/>
      <c r="G49" s="17"/>
      <c r="H49" s="19"/>
      <c r="I49" s="10" t="str">
        <f t="shared" si="1"/>
        <v/>
      </c>
      <c r="J49" s="10" t="str">
        <f t="shared" si="0"/>
        <v/>
      </c>
    </row>
    <row r="50" spans="1:10" ht="15.75" customHeight="1" x14ac:dyDescent="0.15">
      <c r="A50" s="17"/>
      <c r="D50" s="10"/>
      <c r="F50" s="18"/>
      <c r="G50" s="17"/>
      <c r="H50" s="19"/>
      <c r="I50" s="10" t="str">
        <f t="shared" si="1"/>
        <v/>
      </c>
      <c r="J50" s="10" t="str">
        <f t="shared" si="0"/>
        <v/>
      </c>
    </row>
    <row r="51" spans="1:10" ht="15.75" customHeight="1" x14ac:dyDescent="0.15">
      <c r="A51" s="17"/>
      <c r="D51" s="10"/>
      <c r="F51" s="18"/>
      <c r="G51" s="17"/>
      <c r="H51" s="19"/>
      <c r="I51" s="10" t="str">
        <f t="shared" si="1"/>
        <v/>
      </c>
      <c r="J51" s="10" t="str">
        <f t="shared" si="0"/>
        <v/>
      </c>
    </row>
    <row r="52" spans="1:10" ht="15.75" customHeight="1" x14ac:dyDescent="0.15">
      <c r="A52" s="17"/>
      <c r="D52" s="10"/>
      <c r="F52" s="18"/>
      <c r="G52" s="17"/>
      <c r="H52" s="19"/>
      <c r="I52" s="10" t="str">
        <f t="shared" si="1"/>
        <v/>
      </c>
      <c r="J52" s="10" t="str">
        <f t="shared" si="0"/>
        <v/>
      </c>
    </row>
    <row r="53" spans="1:10" ht="15.75" customHeight="1" x14ac:dyDescent="0.15">
      <c r="A53" s="17"/>
      <c r="D53" s="10"/>
      <c r="F53" s="18"/>
      <c r="G53" s="17"/>
      <c r="H53" s="19"/>
      <c r="I53" s="10" t="str">
        <f t="shared" si="1"/>
        <v/>
      </c>
      <c r="J53" s="10" t="str">
        <f t="shared" si="0"/>
        <v/>
      </c>
    </row>
    <row r="54" spans="1:10" ht="15.75" customHeight="1" x14ac:dyDescent="0.15">
      <c r="A54" s="17"/>
      <c r="D54" s="10"/>
      <c r="F54" s="18"/>
      <c r="G54" s="17"/>
      <c r="H54" s="19"/>
      <c r="I54" s="10" t="str">
        <f t="shared" si="1"/>
        <v/>
      </c>
      <c r="J54" s="10" t="str">
        <f t="shared" si="0"/>
        <v/>
      </c>
    </row>
    <row r="55" spans="1:10" ht="15.75" customHeight="1" x14ac:dyDescent="0.15">
      <c r="A55" s="17"/>
      <c r="D55" s="10"/>
      <c r="F55" s="18"/>
      <c r="G55" s="17"/>
      <c r="H55" s="19"/>
      <c r="I55" s="10" t="str">
        <f t="shared" si="1"/>
        <v/>
      </c>
      <c r="J55" s="10" t="str">
        <f t="shared" si="0"/>
        <v/>
      </c>
    </row>
    <row r="56" spans="1:10" ht="15.75" customHeight="1" x14ac:dyDescent="0.15">
      <c r="A56" s="17"/>
      <c r="D56" s="10"/>
      <c r="F56" s="18"/>
      <c r="G56" s="17"/>
      <c r="H56" s="19"/>
      <c r="I56" s="10" t="str">
        <f t="shared" si="1"/>
        <v/>
      </c>
      <c r="J56" s="10" t="str">
        <f t="shared" si="0"/>
        <v/>
      </c>
    </row>
    <row r="57" spans="1:10" ht="13" x14ac:dyDescent="0.15">
      <c r="A57" s="17"/>
      <c r="D57" s="10"/>
      <c r="F57" s="18"/>
      <c r="G57" s="17"/>
      <c r="H57" s="19"/>
      <c r="I57" s="10" t="str">
        <f t="shared" si="1"/>
        <v/>
      </c>
      <c r="J57" s="10" t="str">
        <f t="shared" si="0"/>
        <v/>
      </c>
    </row>
    <row r="58" spans="1:10" ht="13" x14ac:dyDescent="0.15">
      <c r="A58" s="17"/>
      <c r="D58" s="10"/>
      <c r="F58" s="18"/>
      <c r="G58" s="17"/>
      <c r="H58" s="19"/>
      <c r="I58" s="10" t="str">
        <f t="shared" si="1"/>
        <v/>
      </c>
      <c r="J58" s="10" t="str">
        <f t="shared" si="0"/>
        <v/>
      </c>
    </row>
    <row r="59" spans="1:10" ht="13" x14ac:dyDescent="0.15">
      <c r="A59" s="17"/>
      <c r="D59" s="10"/>
      <c r="F59" s="18"/>
      <c r="G59" s="17"/>
      <c r="H59" s="19"/>
      <c r="I59" s="10" t="str">
        <f t="shared" si="1"/>
        <v/>
      </c>
      <c r="J59" s="10" t="str">
        <f t="shared" si="0"/>
        <v/>
      </c>
    </row>
    <row r="60" spans="1:10" ht="13" x14ac:dyDescent="0.15">
      <c r="A60" s="17"/>
      <c r="D60" s="10"/>
      <c r="F60" s="18"/>
      <c r="G60" s="17"/>
      <c r="H60" s="19"/>
      <c r="I60" s="10" t="str">
        <f t="shared" si="1"/>
        <v/>
      </c>
      <c r="J60" s="10" t="str">
        <f t="shared" si="0"/>
        <v/>
      </c>
    </row>
    <row r="61" spans="1:10" ht="13" x14ac:dyDescent="0.15">
      <c r="A61" s="17"/>
      <c r="D61" s="10"/>
      <c r="F61" s="18"/>
      <c r="G61" s="17"/>
      <c r="H61" s="19"/>
      <c r="I61" s="10" t="str">
        <f t="shared" si="1"/>
        <v/>
      </c>
      <c r="J61" s="10" t="str">
        <f t="shared" si="0"/>
        <v/>
      </c>
    </row>
    <row r="62" spans="1:10" ht="13" x14ac:dyDescent="0.15">
      <c r="A62" s="17"/>
      <c r="D62" s="10"/>
      <c r="F62" s="18"/>
      <c r="G62" s="17"/>
      <c r="H62" s="19"/>
      <c r="I62" s="10" t="str">
        <f t="shared" si="1"/>
        <v/>
      </c>
      <c r="J62" s="10" t="str">
        <f t="shared" si="0"/>
        <v/>
      </c>
    </row>
    <row r="63" spans="1:10" ht="13" x14ac:dyDescent="0.15">
      <c r="A63" s="17"/>
      <c r="D63" s="10"/>
      <c r="F63" s="18"/>
      <c r="G63" s="17"/>
      <c r="H63" s="19"/>
      <c r="I63" s="10" t="str">
        <f t="shared" si="1"/>
        <v/>
      </c>
      <c r="J63" s="10" t="str">
        <f t="shared" si="0"/>
        <v/>
      </c>
    </row>
    <row r="64" spans="1:10" ht="13" x14ac:dyDescent="0.15">
      <c r="A64" s="17"/>
      <c r="D64" s="10"/>
      <c r="F64" s="18"/>
      <c r="G64" s="17"/>
      <c r="H64" s="19"/>
      <c r="I64" s="10" t="str">
        <f t="shared" si="1"/>
        <v/>
      </c>
      <c r="J64" s="10" t="str">
        <f t="shared" si="0"/>
        <v/>
      </c>
    </row>
    <row r="65" spans="1:10" ht="13" x14ac:dyDescent="0.15">
      <c r="A65" s="17"/>
      <c r="D65" s="10"/>
      <c r="F65" s="18"/>
      <c r="G65" s="17"/>
      <c r="H65" s="19"/>
      <c r="I65" s="10" t="str">
        <f t="shared" si="1"/>
        <v/>
      </c>
      <c r="J65" s="10" t="str">
        <f t="shared" si="0"/>
        <v/>
      </c>
    </row>
    <row r="66" spans="1:10" ht="13" x14ac:dyDescent="0.15">
      <c r="A66" s="17"/>
      <c r="D66" s="10"/>
      <c r="F66" s="18"/>
      <c r="G66" s="17"/>
      <c r="H66" s="19"/>
      <c r="I66" s="10" t="str">
        <f t="shared" si="1"/>
        <v/>
      </c>
      <c r="J66" s="10" t="str">
        <f t="shared" si="0"/>
        <v/>
      </c>
    </row>
    <row r="67" spans="1:10" ht="13" x14ac:dyDescent="0.15">
      <c r="A67" s="17"/>
      <c r="D67" s="10"/>
      <c r="F67" s="18"/>
      <c r="G67" s="17"/>
      <c r="H67" s="19"/>
      <c r="I67" s="10" t="str">
        <f t="shared" si="1"/>
        <v/>
      </c>
      <c r="J67" s="10" t="str">
        <f t="shared" si="0"/>
        <v/>
      </c>
    </row>
    <row r="68" spans="1:10" ht="13" x14ac:dyDescent="0.15">
      <c r="A68" s="17"/>
      <c r="D68" s="10"/>
      <c r="F68" s="18"/>
      <c r="G68" s="17"/>
      <c r="H68" s="19"/>
      <c r="I68" s="10" t="str">
        <f t="shared" si="1"/>
        <v/>
      </c>
      <c r="J68" s="10" t="str">
        <f t="shared" si="0"/>
        <v/>
      </c>
    </row>
    <row r="69" spans="1:10" ht="13" x14ac:dyDescent="0.15">
      <c r="A69" s="17"/>
      <c r="D69" s="10"/>
      <c r="F69" s="18"/>
      <c r="G69" s="17"/>
      <c r="H69" s="19"/>
      <c r="I69" s="10" t="str">
        <f t="shared" si="1"/>
        <v/>
      </c>
      <c r="J69" s="10" t="str">
        <f t="shared" si="0"/>
        <v/>
      </c>
    </row>
    <row r="70" spans="1:10" ht="13" x14ac:dyDescent="0.15">
      <c r="A70" s="17"/>
      <c r="D70" s="10"/>
      <c r="F70" s="18"/>
      <c r="G70" s="17"/>
      <c r="H70" s="19"/>
      <c r="I70" s="10" t="str">
        <f t="shared" si="1"/>
        <v/>
      </c>
      <c r="J70" s="10" t="str">
        <f t="shared" si="0"/>
        <v/>
      </c>
    </row>
    <row r="71" spans="1:10" ht="13" x14ac:dyDescent="0.15">
      <c r="A71" s="17"/>
      <c r="D71" s="10"/>
      <c r="F71" s="18"/>
      <c r="G71" s="17"/>
      <c r="H71" s="19"/>
      <c r="I71" s="10" t="str">
        <f t="shared" si="1"/>
        <v/>
      </c>
      <c r="J71" s="10" t="str">
        <f t="shared" si="0"/>
        <v/>
      </c>
    </row>
    <row r="72" spans="1:10" ht="13" x14ac:dyDescent="0.15">
      <c r="A72" s="17"/>
      <c r="D72" s="10"/>
      <c r="F72" s="18"/>
      <c r="G72" s="17"/>
      <c r="H72" s="19"/>
      <c r="I72" s="10" t="str">
        <f t="shared" si="1"/>
        <v/>
      </c>
      <c r="J72" s="10" t="str">
        <f t="shared" si="0"/>
        <v/>
      </c>
    </row>
    <row r="73" spans="1:10" ht="13" x14ac:dyDescent="0.15">
      <c r="A73" s="17"/>
      <c r="D73" s="10"/>
      <c r="F73" s="18"/>
      <c r="G73" s="17"/>
      <c r="H73" s="19"/>
      <c r="I73" s="10" t="str">
        <f t="shared" si="1"/>
        <v/>
      </c>
      <c r="J73" s="10" t="str">
        <f t="shared" si="0"/>
        <v/>
      </c>
    </row>
    <row r="74" spans="1:10" ht="13" x14ac:dyDescent="0.15">
      <c r="A74" s="17"/>
      <c r="D74" s="10"/>
      <c r="F74" s="18"/>
      <c r="G74" s="17"/>
      <c r="H74" s="19"/>
      <c r="I74" s="10" t="str">
        <f t="shared" si="1"/>
        <v/>
      </c>
      <c r="J74" s="10" t="str">
        <f t="shared" si="0"/>
        <v/>
      </c>
    </row>
    <row r="75" spans="1:10" ht="13" x14ac:dyDescent="0.15">
      <c r="A75" s="17"/>
      <c r="D75" s="10"/>
      <c r="F75" s="18"/>
      <c r="G75" s="17"/>
      <c r="H75" s="19"/>
      <c r="I75" s="10" t="str">
        <f t="shared" si="1"/>
        <v/>
      </c>
      <c r="J75" s="10" t="str">
        <f t="shared" si="0"/>
        <v/>
      </c>
    </row>
    <row r="76" spans="1:10" ht="13" x14ac:dyDescent="0.15">
      <c r="A76" s="17"/>
      <c r="D76" s="10"/>
      <c r="F76" s="18"/>
      <c r="G76" s="17"/>
      <c r="H76" s="19"/>
      <c r="I76" s="10" t="str">
        <f t="shared" si="1"/>
        <v/>
      </c>
      <c r="J76" s="10" t="str">
        <f t="shared" si="0"/>
        <v/>
      </c>
    </row>
    <row r="77" spans="1:10" ht="13" x14ac:dyDescent="0.15">
      <c r="A77" s="17"/>
      <c r="D77" s="10"/>
      <c r="F77" s="18"/>
      <c r="G77" s="17"/>
      <c r="H77" s="19"/>
      <c r="I77" s="10" t="str">
        <f t="shared" si="1"/>
        <v/>
      </c>
      <c r="J77" s="10" t="str">
        <f t="shared" si="0"/>
        <v/>
      </c>
    </row>
    <row r="78" spans="1:10" ht="13" x14ac:dyDescent="0.15">
      <c r="A78" s="17"/>
      <c r="D78" s="10"/>
      <c r="F78" s="18"/>
      <c r="G78" s="17"/>
      <c r="H78" s="19"/>
      <c r="I78" s="10" t="str">
        <f t="shared" si="1"/>
        <v/>
      </c>
      <c r="J78" s="10" t="str">
        <f t="shared" si="0"/>
        <v/>
      </c>
    </row>
    <row r="79" spans="1:10" ht="13" x14ac:dyDescent="0.15">
      <c r="A79" s="17"/>
      <c r="D79" s="10"/>
      <c r="F79" s="18"/>
      <c r="G79" s="17"/>
      <c r="H79" s="19"/>
      <c r="I79" s="10" t="str">
        <f t="shared" si="1"/>
        <v/>
      </c>
      <c r="J79" s="10" t="str">
        <f t="shared" si="0"/>
        <v/>
      </c>
    </row>
    <row r="80" spans="1:10" ht="13" x14ac:dyDescent="0.15">
      <c r="A80" s="17"/>
      <c r="D80" s="10"/>
      <c r="F80" s="18"/>
      <c r="G80" s="17"/>
      <c r="H80" s="19"/>
      <c r="I80" s="10" t="str">
        <f t="shared" si="1"/>
        <v/>
      </c>
      <c r="J80" s="10" t="str">
        <f t="shared" si="0"/>
        <v/>
      </c>
    </row>
    <row r="81" spans="1:10" ht="13" x14ac:dyDescent="0.15">
      <c r="A81" s="17"/>
      <c r="D81" s="10"/>
      <c r="F81" s="18"/>
      <c r="G81" s="17"/>
      <c r="H81" s="19"/>
      <c r="I81" s="10" t="str">
        <f t="shared" si="1"/>
        <v/>
      </c>
      <c r="J81" s="10" t="str">
        <f t="shared" si="0"/>
        <v/>
      </c>
    </row>
    <row r="82" spans="1:10" ht="13" x14ac:dyDescent="0.15">
      <c r="A82" s="17"/>
      <c r="D82" s="10"/>
      <c r="F82" s="18"/>
      <c r="G82" s="17"/>
      <c r="H82" s="19"/>
      <c r="I82" s="10" t="str">
        <f t="shared" si="1"/>
        <v/>
      </c>
      <c r="J82" s="10" t="str">
        <f t="shared" si="0"/>
        <v/>
      </c>
    </row>
    <row r="83" spans="1:10" ht="13" x14ac:dyDescent="0.15">
      <c r="A83" s="17"/>
      <c r="D83" s="10"/>
      <c r="F83" s="18"/>
      <c r="G83" s="17"/>
      <c r="H83" s="19"/>
      <c r="I83" s="10" t="str">
        <f t="shared" si="1"/>
        <v/>
      </c>
      <c r="J83" s="10" t="str">
        <f t="shared" si="0"/>
        <v/>
      </c>
    </row>
    <row r="84" spans="1:10" ht="13" x14ac:dyDescent="0.15">
      <c r="A84" s="17"/>
      <c r="D84" s="10"/>
      <c r="F84" s="18"/>
      <c r="G84" s="17"/>
      <c r="H84" s="19"/>
      <c r="I84" s="10" t="str">
        <f t="shared" si="1"/>
        <v/>
      </c>
      <c r="J84" s="10" t="str">
        <f t="shared" si="0"/>
        <v/>
      </c>
    </row>
    <row r="85" spans="1:10" ht="13" x14ac:dyDescent="0.15">
      <c r="A85" s="17"/>
      <c r="D85" s="10"/>
      <c r="F85" s="18"/>
      <c r="G85" s="17"/>
      <c r="H85" s="19"/>
      <c r="I85" s="10" t="str">
        <f t="shared" si="1"/>
        <v/>
      </c>
      <c r="J85" s="10" t="str">
        <f t="shared" si="0"/>
        <v/>
      </c>
    </row>
    <row r="86" spans="1:10" ht="13" x14ac:dyDescent="0.15">
      <c r="A86" s="17"/>
      <c r="D86" s="10"/>
      <c r="F86" s="18"/>
      <c r="G86" s="17"/>
      <c r="H86" s="19"/>
      <c r="I86" s="10" t="str">
        <f t="shared" si="1"/>
        <v/>
      </c>
      <c r="J86" s="10" t="str">
        <f t="shared" si="0"/>
        <v/>
      </c>
    </row>
    <row r="87" spans="1:10" ht="13" x14ac:dyDescent="0.15">
      <c r="A87" s="17"/>
      <c r="D87" s="10"/>
      <c r="F87" s="18"/>
      <c r="G87" s="17"/>
      <c r="H87" s="19"/>
      <c r="I87" s="10" t="str">
        <f t="shared" si="1"/>
        <v/>
      </c>
      <c r="J87" s="10" t="str">
        <f t="shared" si="0"/>
        <v/>
      </c>
    </row>
    <row r="88" spans="1:10" ht="13" x14ac:dyDescent="0.15">
      <c r="A88" s="17"/>
      <c r="D88" s="10"/>
      <c r="F88" s="18"/>
      <c r="G88" s="17"/>
      <c r="H88" s="19"/>
      <c r="I88" s="10" t="str">
        <f t="shared" si="1"/>
        <v/>
      </c>
      <c r="J88" s="10" t="str">
        <f t="shared" si="0"/>
        <v/>
      </c>
    </row>
    <row r="89" spans="1:10" ht="13" x14ac:dyDescent="0.15">
      <c r="A89" s="17"/>
      <c r="D89" s="10"/>
      <c r="F89" s="18"/>
      <c r="G89" s="17"/>
      <c r="H89" s="19"/>
      <c r="I89" s="10" t="str">
        <f t="shared" si="1"/>
        <v/>
      </c>
      <c r="J89" s="10" t="str">
        <f t="shared" si="0"/>
        <v/>
      </c>
    </row>
    <row r="90" spans="1:10" ht="13" x14ac:dyDescent="0.15">
      <c r="A90" s="17"/>
      <c r="D90" s="10"/>
      <c r="F90" s="18"/>
      <c r="G90" s="17"/>
      <c r="H90" s="19"/>
      <c r="I90" s="10" t="str">
        <f t="shared" si="1"/>
        <v/>
      </c>
      <c r="J90" s="10" t="str">
        <f t="shared" si="0"/>
        <v/>
      </c>
    </row>
    <row r="91" spans="1:10" ht="13" x14ac:dyDescent="0.15">
      <c r="A91" s="17"/>
      <c r="D91" s="10"/>
      <c r="F91" s="18"/>
      <c r="G91" s="17"/>
      <c r="H91" s="19"/>
      <c r="I91" s="10" t="str">
        <f t="shared" si="1"/>
        <v/>
      </c>
      <c r="J91" s="10" t="str">
        <f t="shared" si="0"/>
        <v/>
      </c>
    </row>
    <row r="92" spans="1:10" ht="13" x14ac:dyDescent="0.15">
      <c r="A92" s="17"/>
      <c r="D92" s="10"/>
      <c r="F92" s="18"/>
      <c r="G92" s="17"/>
      <c r="H92" s="19"/>
      <c r="I92" s="10" t="str">
        <f t="shared" si="1"/>
        <v/>
      </c>
      <c r="J92" s="10" t="str">
        <f t="shared" si="0"/>
        <v/>
      </c>
    </row>
    <row r="93" spans="1:10" ht="13" x14ac:dyDescent="0.15">
      <c r="A93" s="17"/>
      <c r="D93" s="10"/>
      <c r="F93" s="18"/>
      <c r="G93" s="17"/>
      <c r="H93" s="19"/>
      <c r="I93" s="10" t="str">
        <f t="shared" si="1"/>
        <v/>
      </c>
      <c r="J93" s="10" t="str">
        <f t="shared" si="0"/>
        <v/>
      </c>
    </row>
    <row r="94" spans="1:10" ht="13" x14ac:dyDescent="0.15">
      <c r="A94" s="17"/>
      <c r="D94" s="10"/>
      <c r="F94" s="18"/>
      <c r="G94" s="17"/>
      <c r="H94" s="19"/>
      <c r="I94" s="10" t="str">
        <f t="shared" si="1"/>
        <v/>
      </c>
      <c r="J94" s="10" t="str">
        <f t="shared" si="0"/>
        <v/>
      </c>
    </row>
    <row r="95" spans="1:10" ht="13" x14ac:dyDescent="0.15">
      <c r="A95" s="17"/>
      <c r="D95" s="10"/>
      <c r="F95" s="18"/>
      <c r="G95" s="17"/>
      <c r="H95" s="19"/>
      <c r="I95" s="10" t="str">
        <f t="shared" si="1"/>
        <v/>
      </c>
      <c r="J95" s="10" t="str">
        <f t="shared" si="0"/>
        <v/>
      </c>
    </row>
    <row r="96" spans="1:10" ht="13" x14ac:dyDescent="0.15">
      <c r="A96" s="17"/>
      <c r="D96" s="10"/>
      <c r="F96" s="18"/>
      <c r="G96" s="17"/>
      <c r="H96" s="19"/>
      <c r="I96" s="10" t="str">
        <f t="shared" si="1"/>
        <v/>
      </c>
      <c r="J96" s="10" t="str">
        <f t="shared" si="0"/>
        <v/>
      </c>
    </row>
    <row r="97" spans="1:10" ht="13" x14ac:dyDescent="0.15">
      <c r="A97" s="17"/>
      <c r="D97" s="10"/>
      <c r="F97" s="18"/>
      <c r="G97" s="17"/>
      <c r="H97" s="19"/>
      <c r="I97" s="10" t="str">
        <f t="shared" si="1"/>
        <v/>
      </c>
      <c r="J97" s="10" t="str">
        <f t="shared" si="0"/>
        <v/>
      </c>
    </row>
    <row r="98" spans="1:10" ht="13" x14ac:dyDescent="0.15">
      <c r="A98" s="17"/>
      <c r="D98" s="10"/>
      <c r="F98" s="18"/>
      <c r="G98" s="17"/>
      <c r="H98" s="19"/>
      <c r="I98" s="10" t="str">
        <f t="shared" si="1"/>
        <v/>
      </c>
      <c r="J98" s="10" t="str">
        <f t="shared" si="0"/>
        <v/>
      </c>
    </row>
    <row r="99" spans="1:10" ht="13" x14ac:dyDescent="0.15">
      <c r="A99" s="17"/>
      <c r="D99" s="10"/>
      <c r="F99" s="18"/>
      <c r="G99" s="17"/>
      <c r="H99" s="19"/>
      <c r="I99" s="10" t="str">
        <f t="shared" si="1"/>
        <v/>
      </c>
      <c r="J99" s="10" t="str">
        <f t="shared" si="0"/>
        <v/>
      </c>
    </row>
    <row r="100" spans="1:10" ht="13" x14ac:dyDescent="0.15">
      <c r="A100" s="17"/>
      <c r="D100" s="10"/>
      <c r="F100" s="18"/>
      <c r="G100" s="17"/>
      <c r="H100" s="19"/>
      <c r="I100" s="10" t="str">
        <f t="shared" si="1"/>
        <v/>
      </c>
      <c r="J100" s="10" t="str">
        <f t="shared" si="0"/>
        <v/>
      </c>
    </row>
    <row r="101" spans="1:10" ht="13" x14ac:dyDescent="0.15">
      <c r="A101" s="17"/>
      <c r="D101" s="10"/>
      <c r="F101" s="18"/>
      <c r="G101" s="17"/>
      <c r="H101" s="19"/>
      <c r="I101" s="10" t="str">
        <f t="shared" si="1"/>
        <v/>
      </c>
      <c r="J101" s="10" t="str">
        <f t="shared" si="0"/>
        <v/>
      </c>
    </row>
    <row r="102" spans="1:10" ht="13" x14ac:dyDescent="0.15">
      <c r="A102" s="17"/>
      <c r="D102" s="10"/>
      <c r="F102" s="18"/>
      <c r="G102" s="17"/>
      <c r="H102" s="19"/>
      <c r="I102" s="10" t="str">
        <f t="shared" si="1"/>
        <v/>
      </c>
      <c r="J102" s="10" t="str">
        <f t="shared" si="0"/>
        <v/>
      </c>
    </row>
    <row r="103" spans="1:10" ht="13" x14ac:dyDescent="0.15">
      <c r="A103" s="17"/>
      <c r="D103" s="10"/>
      <c r="F103" s="18"/>
      <c r="G103" s="17"/>
      <c r="H103" s="19"/>
      <c r="I103" s="10" t="str">
        <f t="shared" si="1"/>
        <v/>
      </c>
      <c r="J103" s="10" t="str">
        <f t="shared" si="0"/>
        <v/>
      </c>
    </row>
    <row r="104" spans="1:10" ht="13" x14ac:dyDescent="0.15">
      <c r="A104" s="17"/>
      <c r="D104" s="10"/>
      <c r="F104" s="18"/>
      <c r="G104" s="17"/>
      <c r="H104" s="19"/>
      <c r="I104" s="10" t="str">
        <f t="shared" si="1"/>
        <v/>
      </c>
      <c r="J104" s="10" t="str">
        <f t="shared" si="0"/>
        <v/>
      </c>
    </row>
    <row r="105" spans="1:10" ht="13" x14ac:dyDescent="0.15">
      <c r="A105" s="17"/>
      <c r="D105" s="10"/>
      <c r="F105" s="18"/>
      <c r="G105" s="17"/>
      <c r="H105" s="19"/>
      <c r="I105" s="10" t="str">
        <f t="shared" si="1"/>
        <v/>
      </c>
      <c r="J105" s="10" t="str">
        <f t="shared" si="0"/>
        <v/>
      </c>
    </row>
    <row r="106" spans="1:10" ht="13" x14ac:dyDescent="0.15">
      <c r="A106" s="17"/>
      <c r="D106" s="10"/>
      <c r="F106" s="18"/>
      <c r="G106" s="17"/>
      <c r="H106" s="19"/>
      <c r="I106" s="10" t="str">
        <f t="shared" si="1"/>
        <v/>
      </c>
      <c r="J106" s="10" t="str">
        <f t="shared" si="0"/>
        <v/>
      </c>
    </row>
    <row r="107" spans="1:10" ht="13" x14ac:dyDescent="0.15">
      <c r="A107" s="17"/>
      <c r="D107" s="10"/>
      <c r="F107" s="18"/>
      <c r="G107" s="17"/>
      <c r="H107" s="19"/>
      <c r="I107" s="10" t="str">
        <f t="shared" si="1"/>
        <v/>
      </c>
      <c r="J107" s="10" t="str">
        <f t="shared" si="0"/>
        <v/>
      </c>
    </row>
    <row r="108" spans="1:10" ht="13" x14ac:dyDescent="0.15">
      <c r="A108" s="17"/>
      <c r="D108" s="10"/>
      <c r="F108" s="18"/>
      <c r="G108" s="17"/>
      <c r="H108" s="19"/>
      <c r="I108" s="10" t="str">
        <f t="shared" si="1"/>
        <v/>
      </c>
      <c r="J108" s="10" t="str">
        <f t="shared" si="0"/>
        <v/>
      </c>
    </row>
    <row r="109" spans="1:10" ht="13" x14ac:dyDescent="0.15">
      <c r="A109" s="17"/>
      <c r="D109" s="10"/>
      <c r="F109" s="18"/>
      <c r="G109" s="17"/>
      <c r="H109" s="19"/>
      <c r="I109" s="10" t="str">
        <f t="shared" si="1"/>
        <v/>
      </c>
      <c r="J109" s="10" t="str">
        <f t="shared" si="0"/>
        <v/>
      </c>
    </row>
    <row r="110" spans="1:10" ht="13" x14ac:dyDescent="0.15">
      <c r="A110" s="17"/>
      <c r="D110" s="10"/>
      <c r="F110" s="18"/>
      <c r="G110" s="17"/>
      <c r="H110" s="19"/>
      <c r="I110" s="10" t="str">
        <f t="shared" si="1"/>
        <v/>
      </c>
      <c r="J110" s="10" t="str">
        <f t="shared" si="0"/>
        <v/>
      </c>
    </row>
    <row r="111" spans="1:10" ht="13" x14ac:dyDescent="0.15">
      <c r="A111" s="17"/>
      <c r="D111" s="10"/>
      <c r="F111" s="18"/>
      <c r="G111" s="17"/>
      <c r="H111" s="19"/>
      <c r="I111" s="10" t="str">
        <f t="shared" si="1"/>
        <v/>
      </c>
      <c r="J111" s="10" t="str">
        <f t="shared" si="0"/>
        <v/>
      </c>
    </row>
    <row r="112" spans="1:10" ht="13" x14ac:dyDescent="0.15">
      <c r="A112" s="17"/>
      <c r="D112" s="10"/>
      <c r="F112" s="18"/>
      <c r="G112" s="17"/>
      <c r="H112" s="19"/>
      <c r="I112" s="10" t="str">
        <f t="shared" si="1"/>
        <v/>
      </c>
      <c r="J112" s="10" t="str">
        <f t="shared" si="0"/>
        <v/>
      </c>
    </row>
    <row r="113" spans="1:10" ht="13" x14ac:dyDescent="0.15">
      <c r="A113" s="17"/>
      <c r="D113" s="10"/>
      <c r="F113" s="18"/>
      <c r="G113" s="17"/>
      <c r="H113" s="19"/>
      <c r="I113" s="10" t="str">
        <f t="shared" si="1"/>
        <v/>
      </c>
      <c r="J113" s="10" t="str">
        <f t="shared" si="0"/>
        <v/>
      </c>
    </row>
    <row r="114" spans="1:10" ht="13" x14ac:dyDescent="0.15">
      <c r="A114" s="17"/>
      <c r="D114" s="10"/>
      <c r="F114" s="18"/>
      <c r="G114" s="17"/>
      <c r="H114" s="19"/>
      <c r="I114" s="10" t="str">
        <f t="shared" si="1"/>
        <v/>
      </c>
      <c r="J114" s="10" t="str">
        <f t="shared" si="0"/>
        <v/>
      </c>
    </row>
    <row r="115" spans="1:10" ht="13" x14ac:dyDescent="0.15">
      <c r="A115" s="17"/>
      <c r="D115" s="10"/>
      <c r="F115" s="18"/>
      <c r="G115" s="17"/>
      <c r="H115" s="19"/>
      <c r="I115" s="10" t="str">
        <f t="shared" si="1"/>
        <v/>
      </c>
      <c r="J115" s="10" t="str">
        <f t="shared" si="0"/>
        <v/>
      </c>
    </row>
    <row r="116" spans="1:10" ht="13" x14ac:dyDescent="0.15">
      <c r="A116" s="17"/>
      <c r="D116" s="10"/>
      <c r="F116" s="18"/>
      <c r="G116" s="17"/>
      <c r="H116" s="19"/>
      <c r="I116" s="10" t="str">
        <f t="shared" si="1"/>
        <v/>
      </c>
      <c r="J116" s="10" t="str">
        <f t="shared" si="0"/>
        <v/>
      </c>
    </row>
    <row r="117" spans="1:10" ht="13" x14ac:dyDescent="0.15">
      <c r="A117" s="17"/>
      <c r="D117" s="10"/>
      <c r="F117" s="18"/>
      <c r="G117" s="17"/>
      <c r="H117" s="19"/>
      <c r="I117" s="10" t="str">
        <f t="shared" si="1"/>
        <v/>
      </c>
      <c r="J117" s="10" t="str">
        <f t="shared" si="0"/>
        <v/>
      </c>
    </row>
    <row r="118" spans="1:10" ht="13" x14ac:dyDescent="0.15">
      <c r="A118" s="17"/>
      <c r="D118" s="10"/>
      <c r="F118" s="18"/>
      <c r="G118" s="17"/>
      <c r="H118" s="19"/>
      <c r="I118" s="10" t="str">
        <f t="shared" si="1"/>
        <v/>
      </c>
      <c r="J118" s="10" t="str">
        <f t="shared" si="0"/>
        <v/>
      </c>
    </row>
    <row r="119" spans="1:10" ht="13" x14ac:dyDescent="0.15">
      <c r="A119" s="17"/>
      <c r="D119" s="10"/>
      <c r="F119" s="18"/>
      <c r="G119" s="17"/>
      <c r="H119" s="19"/>
      <c r="I119" s="10" t="str">
        <f t="shared" si="1"/>
        <v/>
      </c>
      <c r="J119" s="10" t="str">
        <f t="shared" si="0"/>
        <v/>
      </c>
    </row>
    <row r="120" spans="1:10" ht="13" x14ac:dyDescent="0.15">
      <c r="A120" s="17"/>
      <c r="D120" s="10"/>
      <c r="F120" s="18"/>
      <c r="G120" s="17"/>
      <c r="H120" s="19"/>
      <c r="I120" s="10" t="str">
        <f t="shared" si="1"/>
        <v/>
      </c>
      <c r="J120" s="10" t="str">
        <f t="shared" si="0"/>
        <v/>
      </c>
    </row>
    <row r="121" spans="1:10" ht="13" x14ac:dyDescent="0.15">
      <c r="A121" s="17"/>
      <c r="D121" s="10"/>
      <c r="F121" s="18"/>
      <c r="G121" s="17"/>
      <c r="H121" s="19"/>
      <c r="I121" s="10" t="str">
        <f t="shared" si="1"/>
        <v/>
      </c>
      <c r="J121" s="10" t="str">
        <f t="shared" si="0"/>
        <v/>
      </c>
    </row>
    <row r="122" spans="1:10" ht="13" x14ac:dyDescent="0.15">
      <c r="A122" s="17"/>
      <c r="D122" s="10"/>
      <c r="F122" s="18"/>
      <c r="G122" s="17"/>
      <c r="H122" s="19"/>
      <c r="I122" s="10" t="str">
        <f t="shared" si="1"/>
        <v/>
      </c>
      <c r="J122" s="10" t="str">
        <f t="shared" si="0"/>
        <v/>
      </c>
    </row>
    <row r="123" spans="1:10" ht="13" x14ac:dyDescent="0.15">
      <c r="A123" s="17"/>
      <c r="D123" s="10"/>
      <c r="F123" s="18"/>
      <c r="G123" s="17"/>
      <c r="H123" s="19"/>
      <c r="I123" s="10" t="str">
        <f t="shared" si="1"/>
        <v/>
      </c>
      <c r="J123" s="10" t="str">
        <f t="shared" si="0"/>
        <v/>
      </c>
    </row>
    <row r="124" spans="1:10" ht="13" x14ac:dyDescent="0.15">
      <c r="A124" s="17"/>
      <c r="D124" s="10"/>
      <c r="F124" s="18"/>
      <c r="G124" s="17"/>
      <c r="H124" s="19"/>
      <c r="I124" s="10" t="str">
        <f t="shared" si="1"/>
        <v/>
      </c>
      <c r="J124" s="10" t="str">
        <f t="shared" si="0"/>
        <v/>
      </c>
    </row>
    <row r="125" spans="1:10" ht="13" x14ac:dyDescent="0.15">
      <c r="A125" s="17"/>
      <c r="D125" s="10"/>
      <c r="F125" s="18"/>
      <c r="G125" s="17"/>
      <c r="H125" s="19"/>
      <c r="I125" s="10" t="str">
        <f t="shared" si="1"/>
        <v/>
      </c>
      <c r="J125" s="10" t="str">
        <f t="shared" si="0"/>
        <v/>
      </c>
    </row>
    <row r="126" spans="1:10" ht="13" x14ac:dyDescent="0.15">
      <c r="A126" s="17"/>
      <c r="D126" s="10"/>
      <c r="F126" s="18"/>
      <c r="G126" s="17"/>
      <c r="H126" s="19"/>
      <c r="I126" s="10" t="str">
        <f t="shared" si="1"/>
        <v/>
      </c>
      <c r="J126" s="10" t="str">
        <f t="shared" si="0"/>
        <v/>
      </c>
    </row>
    <row r="127" spans="1:10" ht="13" x14ac:dyDescent="0.15">
      <c r="A127" s="17"/>
      <c r="D127" s="10"/>
      <c r="F127" s="18"/>
      <c r="G127" s="17"/>
      <c r="H127" s="19"/>
      <c r="I127" s="10" t="str">
        <f t="shared" si="1"/>
        <v/>
      </c>
      <c r="J127" s="10" t="str">
        <f t="shared" si="0"/>
        <v/>
      </c>
    </row>
    <row r="128" spans="1:10" ht="13" x14ac:dyDescent="0.15">
      <c r="A128" s="17"/>
      <c r="D128" s="10"/>
      <c r="F128" s="18"/>
      <c r="G128" s="17"/>
      <c r="H128" s="19"/>
      <c r="I128" s="10" t="str">
        <f t="shared" si="1"/>
        <v/>
      </c>
      <c r="J128" s="10" t="str">
        <f t="shared" si="0"/>
        <v/>
      </c>
    </row>
    <row r="129" spans="1:10" ht="13" x14ac:dyDescent="0.15">
      <c r="A129" s="17"/>
      <c r="D129" s="10"/>
      <c r="F129" s="18"/>
      <c r="G129" s="17"/>
      <c r="H129" s="19"/>
      <c r="I129" s="10" t="str">
        <f t="shared" si="1"/>
        <v/>
      </c>
      <c r="J129" s="10" t="str">
        <f t="shared" si="0"/>
        <v/>
      </c>
    </row>
    <row r="130" spans="1:10" ht="13" x14ac:dyDescent="0.15">
      <c r="A130" s="17"/>
      <c r="D130" s="10"/>
      <c r="F130" s="18"/>
      <c r="G130" s="17"/>
      <c r="H130" s="19"/>
      <c r="I130" s="10" t="str">
        <f t="shared" si="1"/>
        <v/>
      </c>
      <c r="J130" s="10" t="str">
        <f t="shared" si="0"/>
        <v/>
      </c>
    </row>
    <row r="131" spans="1:10" ht="13" x14ac:dyDescent="0.15">
      <c r="A131" s="17"/>
      <c r="D131" s="10"/>
      <c r="F131" s="18"/>
      <c r="G131" s="17"/>
      <c r="H131" s="19"/>
      <c r="I131" s="10" t="str">
        <f t="shared" si="1"/>
        <v/>
      </c>
      <c r="J131" s="10" t="str">
        <f t="shared" si="0"/>
        <v/>
      </c>
    </row>
    <row r="132" spans="1:10" ht="13" x14ac:dyDescent="0.15">
      <c r="A132" s="17"/>
      <c r="D132" s="10"/>
      <c r="F132" s="18"/>
      <c r="G132" s="17"/>
      <c r="H132" s="19"/>
      <c r="I132" s="10" t="str">
        <f t="shared" si="1"/>
        <v/>
      </c>
      <c r="J132" s="10" t="str">
        <f t="shared" si="0"/>
        <v/>
      </c>
    </row>
    <row r="133" spans="1:10" ht="13" x14ac:dyDescent="0.15">
      <c r="A133" s="17"/>
      <c r="D133" s="10"/>
      <c r="F133" s="18"/>
      <c r="G133" s="17"/>
      <c r="H133" s="19"/>
      <c r="I133" s="10" t="str">
        <f t="shared" si="1"/>
        <v/>
      </c>
      <c r="J133" s="10" t="str">
        <f t="shared" si="0"/>
        <v/>
      </c>
    </row>
    <row r="134" spans="1:10" ht="13" x14ac:dyDescent="0.15">
      <c r="A134" s="17"/>
      <c r="D134" s="10"/>
      <c r="F134" s="18"/>
      <c r="G134" s="17"/>
      <c r="H134" s="19"/>
      <c r="I134" s="10" t="str">
        <f t="shared" si="1"/>
        <v/>
      </c>
      <c r="J134" s="10" t="str">
        <f t="shared" si="0"/>
        <v/>
      </c>
    </row>
    <row r="135" spans="1:10" ht="13" x14ac:dyDescent="0.15">
      <c r="A135" s="17"/>
      <c r="D135" s="10"/>
      <c r="F135" s="18"/>
      <c r="G135" s="17"/>
      <c r="H135" s="19"/>
      <c r="I135" s="10" t="str">
        <f t="shared" si="1"/>
        <v/>
      </c>
      <c r="J135" s="10" t="str">
        <f t="shared" si="0"/>
        <v/>
      </c>
    </row>
    <row r="136" spans="1:10" ht="13" x14ac:dyDescent="0.15">
      <c r="A136" s="17"/>
      <c r="D136" s="10"/>
      <c r="F136" s="18"/>
      <c r="G136" s="17"/>
      <c r="H136" s="19"/>
      <c r="I136" s="10" t="str">
        <f t="shared" si="1"/>
        <v/>
      </c>
      <c r="J136" s="10" t="str">
        <f t="shared" si="0"/>
        <v/>
      </c>
    </row>
    <row r="137" spans="1:10" ht="13" x14ac:dyDescent="0.15">
      <c r="A137" s="17"/>
      <c r="D137" s="10"/>
      <c r="F137" s="18"/>
      <c r="G137" s="17"/>
      <c r="H137" s="19"/>
      <c r="I137" s="10" t="str">
        <f t="shared" si="1"/>
        <v/>
      </c>
      <c r="J137" s="10" t="str">
        <f t="shared" si="0"/>
        <v/>
      </c>
    </row>
    <row r="138" spans="1:10" ht="13" x14ac:dyDescent="0.15">
      <c r="A138" s="17"/>
      <c r="D138" s="10"/>
      <c r="F138" s="18"/>
      <c r="G138" s="17"/>
      <c r="H138" s="19"/>
      <c r="I138" s="10" t="str">
        <f t="shared" si="1"/>
        <v/>
      </c>
      <c r="J138" s="10" t="str">
        <f t="shared" si="0"/>
        <v/>
      </c>
    </row>
    <row r="139" spans="1:10" ht="13" x14ac:dyDescent="0.15">
      <c r="A139" s="17"/>
      <c r="D139" s="10"/>
      <c r="F139" s="18"/>
      <c r="G139" s="17"/>
      <c r="H139" s="19"/>
      <c r="I139" s="10" t="str">
        <f t="shared" si="1"/>
        <v/>
      </c>
      <c r="J139" s="10" t="str">
        <f t="shared" si="0"/>
        <v/>
      </c>
    </row>
    <row r="140" spans="1:10" ht="13" x14ac:dyDescent="0.15">
      <c r="A140" s="17"/>
      <c r="D140" s="10"/>
      <c r="F140" s="18"/>
      <c r="G140" s="17"/>
      <c r="H140" s="19"/>
      <c r="I140" s="10" t="str">
        <f t="shared" si="1"/>
        <v/>
      </c>
      <c r="J140" s="10" t="str">
        <f t="shared" si="0"/>
        <v/>
      </c>
    </row>
    <row r="141" spans="1:10" ht="13" x14ac:dyDescent="0.15">
      <c r="A141" s="17"/>
      <c r="D141" s="10"/>
      <c r="F141" s="18"/>
      <c r="G141" s="17"/>
      <c r="H141" s="19"/>
      <c r="I141" s="10" t="str">
        <f t="shared" si="1"/>
        <v/>
      </c>
      <c r="J141" s="10" t="str">
        <f t="shared" si="0"/>
        <v/>
      </c>
    </row>
    <row r="142" spans="1:10" ht="13" x14ac:dyDescent="0.15">
      <c r="A142" s="17"/>
      <c r="D142" s="10"/>
      <c r="F142" s="18"/>
      <c r="G142" s="17"/>
      <c r="H142" s="19"/>
      <c r="I142" s="10" t="str">
        <f t="shared" si="1"/>
        <v/>
      </c>
      <c r="J142" s="10" t="str">
        <f t="shared" si="0"/>
        <v/>
      </c>
    </row>
    <row r="143" spans="1:10" ht="13" x14ac:dyDescent="0.15">
      <c r="A143" s="17"/>
      <c r="D143" s="10"/>
      <c r="F143" s="18"/>
      <c r="G143" s="17"/>
      <c r="H143" s="19"/>
      <c r="I143" s="10" t="str">
        <f t="shared" si="1"/>
        <v/>
      </c>
      <c r="J143" s="10" t="str">
        <f t="shared" si="0"/>
        <v/>
      </c>
    </row>
    <row r="144" spans="1:10" ht="13" x14ac:dyDescent="0.15">
      <c r="A144" s="17"/>
      <c r="D144" s="10"/>
      <c r="F144" s="18"/>
      <c r="G144" s="17"/>
      <c r="H144" s="19"/>
      <c r="I144" s="10" t="str">
        <f t="shared" si="1"/>
        <v/>
      </c>
      <c r="J144" s="10" t="str">
        <f t="shared" si="0"/>
        <v/>
      </c>
    </row>
    <row r="145" spans="1:10" ht="13" x14ac:dyDescent="0.15">
      <c r="A145" s="17"/>
      <c r="D145" s="10"/>
      <c r="F145" s="18"/>
      <c r="G145" s="17"/>
      <c r="H145" s="19"/>
      <c r="I145" s="10" t="str">
        <f t="shared" si="1"/>
        <v/>
      </c>
      <c r="J145" s="10" t="str">
        <f t="shared" si="0"/>
        <v/>
      </c>
    </row>
    <row r="146" spans="1:10" ht="13" x14ac:dyDescent="0.15">
      <c r="A146" s="17"/>
      <c r="D146" s="10"/>
      <c r="F146" s="18"/>
      <c r="G146" s="17"/>
      <c r="H146" s="19"/>
      <c r="I146" s="10" t="str">
        <f t="shared" si="1"/>
        <v/>
      </c>
      <c r="J146" s="10" t="str">
        <f t="shared" si="0"/>
        <v/>
      </c>
    </row>
    <row r="147" spans="1:10" ht="13" x14ac:dyDescent="0.15">
      <c r="A147" s="17"/>
      <c r="D147" s="10"/>
      <c r="F147" s="18"/>
      <c r="G147" s="17"/>
      <c r="H147" s="19"/>
      <c r="I147" s="10" t="str">
        <f t="shared" si="1"/>
        <v/>
      </c>
      <c r="J147" s="10" t="str">
        <f t="shared" si="0"/>
        <v/>
      </c>
    </row>
    <row r="148" spans="1:10" ht="13" x14ac:dyDescent="0.15">
      <c r="A148" s="17"/>
      <c r="D148" s="10"/>
      <c r="F148" s="18"/>
      <c r="G148" s="17"/>
      <c r="H148" s="19"/>
      <c r="I148" s="10" t="str">
        <f t="shared" si="1"/>
        <v/>
      </c>
      <c r="J148" s="10" t="str">
        <f t="shared" si="0"/>
        <v/>
      </c>
    </row>
    <row r="149" spans="1:10" ht="13" x14ac:dyDescent="0.15">
      <c r="A149" s="17"/>
      <c r="D149" s="10"/>
      <c r="F149" s="18"/>
      <c r="G149" s="17"/>
      <c r="H149" s="19"/>
      <c r="I149" s="10" t="str">
        <f t="shared" si="1"/>
        <v/>
      </c>
      <c r="J149" s="10" t="str">
        <f t="shared" si="0"/>
        <v/>
      </c>
    </row>
    <row r="150" spans="1:10" ht="13" x14ac:dyDescent="0.15">
      <c r="A150" s="17"/>
      <c r="D150" s="10"/>
      <c r="F150" s="18"/>
      <c r="G150" s="17"/>
      <c r="H150" s="19"/>
      <c r="I150" s="10" t="str">
        <f t="shared" si="1"/>
        <v/>
      </c>
      <c r="J150" s="10" t="str">
        <f t="shared" si="0"/>
        <v/>
      </c>
    </row>
    <row r="151" spans="1:10" ht="13" x14ac:dyDescent="0.15">
      <c r="A151" s="17"/>
      <c r="D151" s="10"/>
      <c r="F151" s="18"/>
      <c r="G151" s="17"/>
      <c r="H151" s="19"/>
      <c r="I151" s="10" t="str">
        <f t="shared" si="1"/>
        <v/>
      </c>
      <c r="J151" s="10" t="str">
        <f t="shared" si="0"/>
        <v/>
      </c>
    </row>
    <row r="152" spans="1:10" ht="13" x14ac:dyDescent="0.15">
      <c r="A152" s="17"/>
      <c r="D152" s="10"/>
      <c r="F152" s="18"/>
      <c r="G152" s="17"/>
      <c r="H152" s="19"/>
      <c r="I152" s="10" t="str">
        <f t="shared" si="1"/>
        <v/>
      </c>
      <c r="J152" s="10" t="str">
        <f t="shared" si="0"/>
        <v/>
      </c>
    </row>
    <row r="153" spans="1:10" ht="13" x14ac:dyDescent="0.15">
      <c r="A153" s="17"/>
      <c r="D153" s="10"/>
      <c r="F153" s="18"/>
      <c r="G153" s="17"/>
      <c r="H153" s="19"/>
      <c r="I153" s="10" t="str">
        <f t="shared" si="1"/>
        <v/>
      </c>
      <c r="J153" s="10" t="str">
        <f t="shared" si="0"/>
        <v/>
      </c>
    </row>
    <row r="154" spans="1:10" ht="13" x14ac:dyDescent="0.15">
      <c r="A154" s="17"/>
      <c r="D154" s="10"/>
      <c r="F154" s="18"/>
      <c r="G154" s="17"/>
      <c r="H154" s="19"/>
      <c r="I154" s="10" t="str">
        <f t="shared" si="1"/>
        <v/>
      </c>
      <c r="J154" s="10" t="str">
        <f t="shared" si="0"/>
        <v/>
      </c>
    </row>
    <row r="155" spans="1:10" ht="13" x14ac:dyDescent="0.15">
      <c r="A155" s="17"/>
      <c r="D155" s="10"/>
      <c r="F155" s="18"/>
      <c r="G155" s="17"/>
      <c r="H155" s="19"/>
      <c r="I155" s="10" t="str">
        <f t="shared" si="1"/>
        <v/>
      </c>
      <c r="J155" s="10" t="str">
        <f t="shared" si="0"/>
        <v/>
      </c>
    </row>
    <row r="156" spans="1:10" ht="13" x14ac:dyDescent="0.15">
      <c r="A156" s="17"/>
      <c r="D156" s="10"/>
      <c r="F156" s="18"/>
      <c r="G156" s="17"/>
      <c r="H156" s="19"/>
      <c r="I156" s="10" t="str">
        <f t="shared" si="1"/>
        <v/>
      </c>
      <c r="J156" s="10" t="str">
        <f t="shared" si="0"/>
        <v/>
      </c>
    </row>
    <row r="157" spans="1:10" ht="13" x14ac:dyDescent="0.15">
      <c r="A157" s="17"/>
      <c r="D157" s="10"/>
      <c r="F157" s="18"/>
      <c r="G157" s="17"/>
      <c r="H157" s="19"/>
      <c r="I157" s="10" t="str">
        <f t="shared" si="1"/>
        <v/>
      </c>
      <c r="J157" s="10" t="str">
        <f t="shared" si="0"/>
        <v/>
      </c>
    </row>
    <row r="158" spans="1:10" ht="13" x14ac:dyDescent="0.15">
      <c r="A158" s="17"/>
      <c r="D158" s="10"/>
      <c r="F158" s="18"/>
      <c r="G158" s="17"/>
      <c r="H158" s="19"/>
      <c r="I158" s="10" t="str">
        <f t="shared" si="1"/>
        <v/>
      </c>
      <c r="J158" s="10" t="str">
        <f t="shared" si="0"/>
        <v/>
      </c>
    </row>
    <row r="159" spans="1:10" ht="13" x14ac:dyDescent="0.15">
      <c r="A159" s="17"/>
      <c r="D159" s="10"/>
      <c r="F159" s="18"/>
      <c r="G159" s="17"/>
      <c r="H159" s="19"/>
      <c r="I159" s="10" t="str">
        <f t="shared" si="1"/>
        <v/>
      </c>
      <c r="J159" s="10" t="str">
        <f t="shared" si="0"/>
        <v/>
      </c>
    </row>
    <row r="160" spans="1:10" ht="13" x14ac:dyDescent="0.15">
      <c r="A160" s="17"/>
      <c r="D160" s="10"/>
      <c r="F160" s="18"/>
      <c r="G160" s="17"/>
      <c r="H160" s="19"/>
      <c r="I160" s="10" t="str">
        <f t="shared" si="1"/>
        <v/>
      </c>
      <c r="J160" s="10" t="str">
        <f t="shared" si="0"/>
        <v/>
      </c>
    </row>
    <row r="161" spans="1:10" ht="13" x14ac:dyDescent="0.15">
      <c r="A161" s="17"/>
      <c r="D161" s="10"/>
      <c r="F161" s="18"/>
      <c r="G161" s="17"/>
      <c r="H161" s="19"/>
      <c r="I161" s="10" t="str">
        <f t="shared" si="1"/>
        <v/>
      </c>
      <c r="J161" s="10" t="str">
        <f t="shared" si="0"/>
        <v/>
      </c>
    </row>
    <row r="162" spans="1:10" ht="13" x14ac:dyDescent="0.15">
      <c r="A162" s="17"/>
      <c r="D162" s="10"/>
      <c r="F162" s="18"/>
      <c r="G162" s="17"/>
      <c r="H162" s="19"/>
      <c r="I162" s="10" t="str">
        <f t="shared" si="1"/>
        <v/>
      </c>
      <c r="J162" s="10" t="str">
        <f t="shared" si="0"/>
        <v/>
      </c>
    </row>
    <row r="163" spans="1:10" ht="13" x14ac:dyDescent="0.15">
      <c r="A163" s="17"/>
      <c r="D163" s="10"/>
      <c r="F163" s="18"/>
      <c r="G163" s="17"/>
      <c r="H163" s="19"/>
      <c r="I163" s="10" t="str">
        <f t="shared" si="1"/>
        <v/>
      </c>
      <c r="J163" s="10" t="str">
        <f t="shared" si="0"/>
        <v/>
      </c>
    </row>
    <row r="164" spans="1:10" ht="13" x14ac:dyDescent="0.15">
      <c r="A164" s="17"/>
      <c r="D164" s="10"/>
      <c r="F164" s="18"/>
      <c r="G164" s="17"/>
      <c r="H164" s="19"/>
      <c r="I164" s="10" t="str">
        <f t="shared" si="1"/>
        <v/>
      </c>
      <c r="J164" s="10" t="str">
        <f t="shared" si="0"/>
        <v/>
      </c>
    </row>
    <row r="165" spans="1:10" ht="13" x14ac:dyDescent="0.15">
      <c r="A165" s="17"/>
      <c r="D165" s="10"/>
      <c r="F165" s="18"/>
      <c r="G165" s="17"/>
      <c r="H165" s="19"/>
      <c r="I165" s="10" t="str">
        <f t="shared" si="1"/>
        <v/>
      </c>
      <c r="J165" s="10" t="str">
        <f t="shared" si="0"/>
        <v/>
      </c>
    </row>
    <row r="166" spans="1:10" ht="13" x14ac:dyDescent="0.15">
      <c r="A166" s="17"/>
      <c r="D166" s="10"/>
      <c r="F166" s="18"/>
      <c r="G166" s="17"/>
      <c r="H166" s="19"/>
      <c r="I166" s="10" t="str">
        <f t="shared" si="1"/>
        <v/>
      </c>
      <c r="J166" s="10" t="str">
        <f t="shared" si="0"/>
        <v/>
      </c>
    </row>
    <row r="167" spans="1:10" ht="13" x14ac:dyDescent="0.15">
      <c r="A167" s="17"/>
      <c r="D167" s="10"/>
      <c r="F167" s="18"/>
      <c r="G167" s="17"/>
      <c r="H167" s="19"/>
      <c r="I167" s="10" t="str">
        <f t="shared" si="1"/>
        <v/>
      </c>
      <c r="J167" s="10" t="str">
        <f t="shared" si="0"/>
        <v/>
      </c>
    </row>
    <row r="168" spans="1:10" ht="13" x14ac:dyDescent="0.15">
      <c r="A168" s="17"/>
      <c r="D168" s="10"/>
      <c r="F168" s="18"/>
      <c r="G168" s="17"/>
      <c r="H168" s="19"/>
      <c r="I168" s="10" t="str">
        <f t="shared" si="1"/>
        <v/>
      </c>
      <c r="J168" s="10" t="str">
        <f t="shared" si="0"/>
        <v/>
      </c>
    </row>
    <row r="169" spans="1:10" ht="13" x14ac:dyDescent="0.15">
      <c r="A169" s="17"/>
      <c r="D169" s="10"/>
      <c r="F169" s="18"/>
      <c r="G169" s="17"/>
      <c r="H169" s="19"/>
      <c r="I169" s="10" t="str">
        <f t="shared" si="1"/>
        <v/>
      </c>
      <c r="J169" s="10" t="str">
        <f t="shared" si="0"/>
        <v/>
      </c>
    </row>
    <row r="170" spans="1:10" ht="13" x14ac:dyDescent="0.15">
      <c r="A170" s="17"/>
      <c r="D170" s="10"/>
      <c r="F170" s="18"/>
      <c r="G170" s="17"/>
      <c r="H170" s="19"/>
      <c r="I170" s="10" t="str">
        <f t="shared" si="1"/>
        <v/>
      </c>
      <c r="J170" s="10" t="str">
        <f t="shared" si="0"/>
        <v/>
      </c>
    </row>
    <row r="171" spans="1:10" ht="13" x14ac:dyDescent="0.15">
      <c r="A171" s="17"/>
      <c r="D171" s="10"/>
      <c r="F171" s="18"/>
      <c r="G171" s="17"/>
      <c r="H171" s="19"/>
      <c r="I171" s="10" t="str">
        <f t="shared" si="1"/>
        <v/>
      </c>
      <c r="J171" s="10" t="str">
        <f t="shared" si="0"/>
        <v/>
      </c>
    </row>
    <row r="172" spans="1:10" ht="13" x14ac:dyDescent="0.15">
      <c r="A172" s="17"/>
      <c r="D172" s="10"/>
      <c r="F172" s="18"/>
      <c r="G172" s="17"/>
      <c r="H172" s="19"/>
      <c r="I172" s="10" t="str">
        <f t="shared" si="1"/>
        <v/>
      </c>
      <c r="J172" s="10" t="str">
        <f t="shared" si="0"/>
        <v/>
      </c>
    </row>
    <row r="173" spans="1:10" ht="13" x14ac:dyDescent="0.15">
      <c r="A173" s="17"/>
      <c r="D173" s="10"/>
      <c r="F173" s="18"/>
      <c r="G173" s="17"/>
      <c r="H173" s="19"/>
      <c r="I173" s="10" t="str">
        <f t="shared" si="1"/>
        <v/>
      </c>
      <c r="J173" s="10" t="str">
        <f t="shared" si="0"/>
        <v/>
      </c>
    </row>
    <row r="174" spans="1:10" ht="13" x14ac:dyDescent="0.15">
      <c r="A174" s="17"/>
      <c r="D174" s="10"/>
      <c r="F174" s="18"/>
      <c r="G174" s="17"/>
      <c r="H174" s="19"/>
      <c r="I174" s="10" t="str">
        <f t="shared" si="1"/>
        <v/>
      </c>
      <c r="J174" s="10" t="str">
        <f t="shared" si="0"/>
        <v/>
      </c>
    </row>
    <row r="175" spans="1:10" ht="13" x14ac:dyDescent="0.15">
      <c r="A175" s="17"/>
      <c r="D175" s="10"/>
      <c r="F175" s="18"/>
      <c r="G175" s="17"/>
      <c r="H175" s="19"/>
      <c r="I175" s="10" t="str">
        <f t="shared" si="1"/>
        <v/>
      </c>
      <c r="J175" s="10" t="str">
        <f t="shared" si="0"/>
        <v/>
      </c>
    </row>
    <row r="176" spans="1:10" ht="13" x14ac:dyDescent="0.15">
      <c r="A176" s="17"/>
      <c r="D176" s="10"/>
      <c r="F176" s="18"/>
      <c r="G176" s="17"/>
      <c r="H176" s="19"/>
      <c r="I176" s="10" t="str">
        <f t="shared" si="1"/>
        <v/>
      </c>
      <c r="J176" s="10" t="str">
        <f t="shared" si="0"/>
        <v/>
      </c>
    </row>
    <row r="177" spans="1:10" ht="13" x14ac:dyDescent="0.15">
      <c r="A177" s="17"/>
      <c r="D177" s="10"/>
      <c r="F177" s="18"/>
      <c r="G177" s="17"/>
      <c r="H177" s="19"/>
      <c r="I177" s="10" t="str">
        <f t="shared" si="1"/>
        <v/>
      </c>
      <c r="J177" s="10" t="str">
        <f t="shared" si="0"/>
        <v/>
      </c>
    </row>
    <row r="178" spans="1:10" ht="13" x14ac:dyDescent="0.15">
      <c r="A178" s="17"/>
      <c r="D178" s="10"/>
      <c r="F178" s="18"/>
      <c r="G178" s="17"/>
      <c r="H178" s="19"/>
      <c r="I178" s="10" t="str">
        <f t="shared" si="1"/>
        <v/>
      </c>
      <c r="J178" s="10" t="str">
        <f t="shared" si="0"/>
        <v/>
      </c>
    </row>
    <row r="179" spans="1:10" ht="13" x14ac:dyDescent="0.15">
      <c r="A179" s="17"/>
      <c r="D179" s="10"/>
      <c r="F179" s="18"/>
      <c r="G179" s="17"/>
      <c r="H179" s="19"/>
      <c r="I179" s="10" t="str">
        <f t="shared" si="1"/>
        <v/>
      </c>
      <c r="J179" s="10" t="str">
        <f t="shared" si="0"/>
        <v/>
      </c>
    </row>
    <row r="180" spans="1:10" ht="13" x14ac:dyDescent="0.15">
      <c r="A180" s="17"/>
      <c r="D180" s="10"/>
      <c r="F180" s="18"/>
      <c r="G180" s="17"/>
      <c r="H180" s="19"/>
      <c r="I180" s="10" t="str">
        <f t="shared" si="1"/>
        <v/>
      </c>
      <c r="J180" s="10" t="str">
        <f t="shared" si="0"/>
        <v/>
      </c>
    </row>
    <row r="181" spans="1:10" ht="13" x14ac:dyDescent="0.15">
      <c r="A181" s="17"/>
      <c r="D181" s="10"/>
      <c r="F181" s="18"/>
      <c r="G181" s="17"/>
      <c r="H181" s="19"/>
      <c r="I181" s="10" t="str">
        <f t="shared" si="1"/>
        <v/>
      </c>
      <c r="J181" s="10" t="str">
        <f t="shared" si="0"/>
        <v/>
      </c>
    </row>
    <row r="182" spans="1:10" ht="13" x14ac:dyDescent="0.15">
      <c r="A182" s="17"/>
      <c r="D182" s="10"/>
      <c r="F182" s="18"/>
      <c r="G182" s="17"/>
      <c r="H182" s="19"/>
      <c r="I182" s="10" t="str">
        <f t="shared" si="1"/>
        <v/>
      </c>
      <c r="J182" s="10" t="str">
        <f t="shared" si="0"/>
        <v/>
      </c>
    </row>
    <row r="183" spans="1:10" ht="13" x14ac:dyDescent="0.15">
      <c r="A183" s="17"/>
      <c r="D183" s="10"/>
      <c r="F183" s="18"/>
      <c r="G183" s="17"/>
      <c r="H183" s="19"/>
      <c r="I183" s="10" t="str">
        <f t="shared" si="1"/>
        <v/>
      </c>
      <c r="J183" s="10" t="str">
        <f t="shared" si="0"/>
        <v/>
      </c>
    </row>
    <row r="184" spans="1:10" ht="13" x14ac:dyDescent="0.15">
      <c r="A184" s="17"/>
      <c r="D184" s="10"/>
      <c r="F184" s="18"/>
      <c r="G184" s="17"/>
      <c r="H184" s="19"/>
      <c r="I184" s="10" t="str">
        <f t="shared" si="1"/>
        <v/>
      </c>
      <c r="J184" s="10" t="str">
        <f t="shared" si="0"/>
        <v/>
      </c>
    </row>
    <row r="185" spans="1:10" ht="13" x14ac:dyDescent="0.15">
      <c r="A185" s="17"/>
      <c r="D185" s="10"/>
      <c r="F185" s="18"/>
      <c r="G185" s="17"/>
      <c r="H185" s="19"/>
      <c r="I185" s="10" t="str">
        <f t="shared" si="1"/>
        <v/>
      </c>
      <c r="J185" s="10" t="str">
        <f t="shared" si="0"/>
        <v/>
      </c>
    </row>
    <row r="186" spans="1:10" ht="13" x14ac:dyDescent="0.15">
      <c r="A186" s="17"/>
      <c r="D186" s="10"/>
      <c r="F186" s="18"/>
      <c r="G186" s="17"/>
      <c r="H186" s="19"/>
      <c r="I186" s="10" t="str">
        <f t="shared" si="1"/>
        <v/>
      </c>
      <c r="J186" s="10" t="str">
        <f t="shared" si="0"/>
        <v/>
      </c>
    </row>
    <row r="187" spans="1:10" ht="13" x14ac:dyDescent="0.15">
      <c r="A187" s="17"/>
      <c r="D187" s="10"/>
      <c r="F187" s="18"/>
      <c r="G187" s="17"/>
      <c r="H187" s="19"/>
      <c r="I187" s="10" t="str">
        <f t="shared" si="1"/>
        <v/>
      </c>
      <c r="J187" s="10" t="str">
        <f t="shared" si="0"/>
        <v/>
      </c>
    </row>
    <row r="188" spans="1:10" ht="13" x14ac:dyDescent="0.15">
      <c r="A188" s="17"/>
      <c r="D188" s="10"/>
      <c r="F188" s="18"/>
      <c r="G188" s="17"/>
      <c r="H188" s="19"/>
      <c r="I188" s="10" t="str">
        <f t="shared" si="1"/>
        <v/>
      </c>
      <c r="J188" s="10" t="str">
        <f t="shared" si="0"/>
        <v/>
      </c>
    </row>
    <row r="189" spans="1:10" ht="13" x14ac:dyDescent="0.15">
      <c r="A189" s="17"/>
      <c r="D189" s="10"/>
      <c r="F189" s="18"/>
      <c r="G189" s="17"/>
      <c r="H189" s="19"/>
      <c r="I189" s="10" t="str">
        <f t="shared" si="1"/>
        <v/>
      </c>
      <c r="J189" s="10" t="str">
        <f t="shared" si="0"/>
        <v/>
      </c>
    </row>
    <row r="190" spans="1:10" ht="13" x14ac:dyDescent="0.15">
      <c r="A190" s="17"/>
      <c r="D190" s="10"/>
      <c r="F190" s="18"/>
      <c r="G190" s="17"/>
      <c r="H190" s="19"/>
      <c r="I190" s="10" t="str">
        <f t="shared" si="1"/>
        <v/>
      </c>
      <c r="J190" s="10" t="str">
        <f t="shared" si="0"/>
        <v/>
      </c>
    </row>
    <row r="191" spans="1:10" ht="13" x14ac:dyDescent="0.15">
      <c r="A191" s="17"/>
      <c r="D191" s="10"/>
      <c r="F191" s="18"/>
      <c r="G191" s="17"/>
      <c r="H191" s="19"/>
      <c r="I191" s="10" t="str">
        <f t="shared" si="1"/>
        <v/>
      </c>
      <c r="J191" s="10" t="str">
        <f t="shared" si="0"/>
        <v/>
      </c>
    </row>
    <row r="192" spans="1:10" ht="13" x14ac:dyDescent="0.15">
      <c r="A192" s="17"/>
      <c r="D192" s="10"/>
      <c r="F192" s="18"/>
      <c r="G192" s="17"/>
      <c r="H192" s="19"/>
      <c r="I192" s="10" t="str">
        <f t="shared" si="1"/>
        <v/>
      </c>
      <c r="J192" s="10" t="str">
        <f t="shared" si="0"/>
        <v/>
      </c>
    </row>
    <row r="193" spans="1:10" ht="13" x14ac:dyDescent="0.15">
      <c r="A193" s="17"/>
      <c r="D193" s="10"/>
      <c r="F193" s="18"/>
      <c r="G193" s="17"/>
      <c r="H193" s="19"/>
      <c r="I193" s="10" t="str">
        <f t="shared" si="1"/>
        <v/>
      </c>
      <c r="J193" s="10" t="str">
        <f t="shared" si="0"/>
        <v/>
      </c>
    </row>
    <row r="194" spans="1:10" ht="13" x14ac:dyDescent="0.15">
      <c r="A194" s="17"/>
      <c r="D194" s="10"/>
      <c r="F194" s="18"/>
      <c r="G194" s="17"/>
      <c r="H194" s="19"/>
      <c r="I194" s="10" t="str">
        <f t="shared" si="1"/>
        <v/>
      </c>
      <c r="J194" s="10" t="str">
        <f t="shared" si="0"/>
        <v/>
      </c>
    </row>
    <row r="195" spans="1:10" ht="13" x14ac:dyDescent="0.15">
      <c r="A195" s="17"/>
      <c r="D195" s="10"/>
      <c r="F195" s="18"/>
      <c r="G195" s="17"/>
      <c r="H195" s="19"/>
      <c r="I195" s="10" t="str">
        <f t="shared" si="1"/>
        <v/>
      </c>
      <c r="J195" s="10" t="str">
        <f t="shared" si="0"/>
        <v/>
      </c>
    </row>
    <row r="196" spans="1:10" ht="13" x14ac:dyDescent="0.15">
      <c r="A196" s="17"/>
      <c r="D196" s="10"/>
      <c r="F196" s="18"/>
      <c r="G196" s="17"/>
      <c r="H196" s="19"/>
      <c r="I196" s="10" t="str">
        <f t="shared" si="1"/>
        <v/>
      </c>
      <c r="J196" s="10" t="str">
        <f t="shared" si="0"/>
        <v/>
      </c>
    </row>
    <row r="197" spans="1:10" ht="13" x14ac:dyDescent="0.15">
      <c r="A197" s="17"/>
      <c r="D197" s="10"/>
      <c r="F197" s="18"/>
      <c r="G197" s="17"/>
      <c r="H197" s="19"/>
      <c r="I197" s="10" t="str">
        <f t="shared" si="1"/>
        <v/>
      </c>
      <c r="J197" s="10" t="str">
        <f t="shared" si="0"/>
        <v/>
      </c>
    </row>
    <row r="198" spans="1:10" ht="13" x14ac:dyDescent="0.15">
      <c r="A198" s="17"/>
      <c r="D198" s="10"/>
      <c r="F198" s="18"/>
      <c r="G198" s="17"/>
      <c r="H198" s="19"/>
      <c r="I198" s="10" t="str">
        <f t="shared" si="1"/>
        <v/>
      </c>
      <c r="J198" s="10" t="str">
        <f t="shared" si="0"/>
        <v/>
      </c>
    </row>
    <row r="199" spans="1:10" ht="13" x14ac:dyDescent="0.15">
      <c r="A199" s="17"/>
      <c r="D199" s="10"/>
      <c r="F199" s="18"/>
      <c r="G199" s="17"/>
      <c r="H199" s="19"/>
      <c r="I199" s="10" t="str">
        <f t="shared" si="1"/>
        <v/>
      </c>
      <c r="J199" s="10" t="str">
        <f t="shared" si="0"/>
        <v/>
      </c>
    </row>
    <row r="200" spans="1:10" ht="13" x14ac:dyDescent="0.15">
      <c r="A200" s="17"/>
      <c r="D200" s="10"/>
      <c r="F200" s="18"/>
      <c r="G200" s="17"/>
      <c r="H200" s="19"/>
      <c r="I200" s="10" t="str">
        <f t="shared" si="1"/>
        <v/>
      </c>
      <c r="J200" s="10" t="str">
        <f t="shared" si="0"/>
        <v/>
      </c>
    </row>
    <row r="201" spans="1:10" ht="13" x14ac:dyDescent="0.15">
      <c r="A201" s="17"/>
      <c r="D201" s="10"/>
      <c r="F201" s="18"/>
      <c r="G201" s="17"/>
      <c r="H201" s="19"/>
      <c r="I201" s="10" t="str">
        <f t="shared" si="1"/>
        <v/>
      </c>
      <c r="J201" s="10" t="str">
        <f t="shared" si="0"/>
        <v/>
      </c>
    </row>
    <row r="202" spans="1:10" ht="13" x14ac:dyDescent="0.15">
      <c r="A202" s="17"/>
      <c r="D202" s="10"/>
      <c r="F202" s="18"/>
      <c r="G202" s="17"/>
      <c r="H202" s="19"/>
      <c r="I202" s="10" t="str">
        <f t="shared" si="1"/>
        <v/>
      </c>
      <c r="J202" s="10" t="str">
        <f t="shared" si="0"/>
        <v/>
      </c>
    </row>
    <row r="203" spans="1:10" ht="13" x14ac:dyDescent="0.15">
      <c r="A203" s="17"/>
      <c r="D203" s="10"/>
      <c r="F203" s="18"/>
      <c r="G203" s="17"/>
      <c r="H203" s="19"/>
      <c r="I203" s="10" t="str">
        <f t="shared" si="1"/>
        <v/>
      </c>
      <c r="J203" s="10" t="str">
        <f t="shared" si="0"/>
        <v/>
      </c>
    </row>
    <row r="204" spans="1:10" ht="13" x14ac:dyDescent="0.15">
      <c r="A204" s="17"/>
      <c r="D204" s="10"/>
      <c r="F204" s="18"/>
      <c r="G204" s="17"/>
      <c r="H204" s="19"/>
      <c r="I204" s="10" t="str">
        <f t="shared" si="1"/>
        <v/>
      </c>
      <c r="J204" s="10" t="str">
        <f t="shared" si="0"/>
        <v/>
      </c>
    </row>
    <row r="205" spans="1:10" ht="13" x14ac:dyDescent="0.15">
      <c r="A205" s="17"/>
      <c r="D205" s="10"/>
      <c r="F205" s="18"/>
      <c r="G205" s="17"/>
      <c r="H205" s="19"/>
      <c r="I205" s="10" t="str">
        <f t="shared" si="1"/>
        <v/>
      </c>
      <c r="J205" s="10" t="str">
        <f t="shared" si="0"/>
        <v/>
      </c>
    </row>
    <row r="206" spans="1:10" ht="13" x14ac:dyDescent="0.15">
      <c r="A206" s="17"/>
      <c r="D206" s="10"/>
      <c r="F206" s="18"/>
      <c r="G206" s="17"/>
      <c r="H206" s="19"/>
      <c r="I206" s="10" t="str">
        <f t="shared" si="1"/>
        <v/>
      </c>
      <c r="J206" s="10" t="str">
        <f t="shared" si="0"/>
        <v/>
      </c>
    </row>
    <row r="207" spans="1:10" ht="13" x14ac:dyDescent="0.15">
      <c r="A207" s="17"/>
      <c r="D207" s="10"/>
      <c r="F207" s="18"/>
      <c r="G207" s="17"/>
      <c r="H207" s="19"/>
      <c r="I207" s="10" t="str">
        <f t="shared" si="1"/>
        <v/>
      </c>
      <c r="J207" s="10" t="str">
        <f t="shared" si="0"/>
        <v/>
      </c>
    </row>
    <row r="208" spans="1:10" ht="13" x14ac:dyDescent="0.15">
      <c r="A208" s="17"/>
      <c r="D208" s="10"/>
      <c r="F208" s="18"/>
      <c r="G208" s="17"/>
      <c r="H208" s="19"/>
      <c r="I208" s="10" t="str">
        <f t="shared" si="1"/>
        <v/>
      </c>
      <c r="J208" s="10" t="str">
        <f t="shared" si="0"/>
        <v/>
      </c>
    </row>
    <row r="209" spans="1:10" ht="13" x14ac:dyDescent="0.15">
      <c r="A209" s="17"/>
      <c r="D209" s="10"/>
      <c r="F209" s="18"/>
      <c r="G209" s="17"/>
      <c r="H209" s="19"/>
      <c r="I209" s="10" t="str">
        <f t="shared" si="1"/>
        <v/>
      </c>
      <c r="J209" s="10" t="str">
        <f t="shared" si="0"/>
        <v/>
      </c>
    </row>
    <row r="210" spans="1:10" ht="13" x14ac:dyDescent="0.15">
      <c r="A210" s="17"/>
      <c r="D210" s="10"/>
      <c r="F210" s="18"/>
      <c r="G210" s="17"/>
      <c r="H210" s="19"/>
      <c r="I210" s="10" t="str">
        <f t="shared" si="1"/>
        <v/>
      </c>
      <c r="J210" s="10" t="str">
        <f t="shared" si="0"/>
        <v/>
      </c>
    </row>
    <row r="211" spans="1:10" ht="13" x14ac:dyDescent="0.15">
      <c r="A211" s="17"/>
      <c r="D211" s="10"/>
      <c r="F211" s="18"/>
      <c r="G211" s="17"/>
      <c r="H211" s="19"/>
      <c r="I211" s="10" t="str">
        <f t="shared" si="1"/>
        <v/>
      </c>
      <c r="J211" s="10" t="str">
        <f t="shared" si="0"/>
        <v/>
      </c>
    </row>
    <row r="212" spans="1:10" ht="13" x14ac:dyDescent="0.15">
      <c r="A212" s="17"/>
      <c r="D212" s="10"/>
      <c r="F212" s="18"/>
      <c r="G212" s="17"/>
      <c r="H212" s="19"/>
      <c r="I212" s="10" t="str">
        <f t="shared" si="1"/>
        <v/>
      </c>
      <c r="J212" s="10" t="str">
        <f t="shared" si="0"/>
        <v/>
      </c>
    </row>
    <row r="213" spans="1:10" ht="13" x14ac:dyDescent="0.15">
      <c r="A213" s="17"/>
      <c r="D213" s="10"/>
      <c r="F213" s="18"/>
      <c r="G213" s="17"/>
      <c r="H213" s="19"/>
      <c r="I213" s="10" t="str">
        <f t="shared" si="1"/>
        <v/>
      </c>
      <c r="J213" s="10" t="str">
        <f t="shared" si="0"/>
        <v/>
      </c>
    </row>
    <row r="214" spans="1:10" ht="13" x14ac:dyDescent="0.15">
      <c r="A214" s="17"/>
      <c r="D214" s="10"/>
      <c r="F214" s="18"/>
      <c r="G214" s="17"/>
      <c r="H214" s="19"/>
      <c r="I214" s="10" t="str">
        <f t="shared" si="1"/>
        <v/>
      </c>
      <c r="J214" s="10" t="str">
        <f t="shared" si="0"/>
        <v/>
      </c>
    </row>
    <row r="215" spans="1:10" ht="13" x14ac:dyDescent="0.15">
      <c r="A215" s="17"/>
      <c r="D215" s="10"/>
      <c r="F215" s="18"/>
      <c r="G215" s="17"/>
      <c r="H215" s="19"/>
      <c r="I215" s="10" t="str">
        <f t="shared" si="1"/>
        <v/>
      </c>
      <c r="J215" s="10" t="str">
        <f t="shared" si="0"/>
        <v/>
      </c>
    </row>
    <row r="216" spans="1:10" ht="13" x14ac:dyDescent="0.15">
      <c r="A216" s="17"/>
      <c r="D216" s="10"/>
      <c r="F216" s="18"/>
      <c r="G216" s="17"/>
      <c r="H216" s="19"/>
      <c r="I216" s="10" t="str">
        <f t="shared" si="1"/>
        <v/>
      </c>
      <c r="J216" s="10" t="str">
        <f t="shared" si="0"/>
        <v/>
      </c>
    </row>
    <row r="217" spans="1:10" ht="13" x14ac:dyDescent="0.15">
      <c r="A217" s="17"/>
      <c r="D217" s="10"/>
      <c r="F217" s="18"/>
      <c r="G217" s="17"/>
      <c r="H217" s="19"/>
      <c r="I217" s="10" t="str">
        <f t="shared" si="1"/>
        <v/>
      </c>
      <c r="J217" s="10" t="str">
        <f t="shared" si="0"/>
        <v/>
      </c>
    </row>
    <row r="218" spans="1:10" ht="13" x14ac:dyDescent="0.15">
      <c r="A218" s="17"/>
      <c r="D218" s="10"/>
      <c r="F218" s="18"/>
      <c r="G218" s="17"/>
      <c r="H218" s="19"/>
      <c r="I218" s="10" t="str">
        <f t="shared" si="1"/>
        <v/>
      </c>
      <c r="J218" s="10" t="str">
        <f t="shared" si="0"/>
        <v/>
      </c>
    </row>
    <row r="219" spans="1:10" ht="13" x14ac:dyDescent="0.15">
      <c r="A219" s="17"/>
      <c r="D219" s="10"/>
      <c r="F219" s="18"/>
      <c r="G219" s="17"/>
      <c r="H219" s="19"/>
      <c r="I219" s="10" t="str">
        <f t="shared" si="1"/>
        <v/>
      </c>
      <c r="J219" s="10" t="str">
        <f t="shared" si="0"/>
        <v/>
      </c>
    </row>
    <row r="220" spans="1:10" ht="13" x14ac:dyDescent="0.15">
      <c r="A220" s="17"/>
      <c r="D220" s="10"/>
      <c r="F220" s="18"/>
      <c r="G220" s="17"/>
      <c r="H220" s="19"/>
      <c r="I220" s="10" t="str">
        <f t="shared" si="1"/>
        <v/>
      </c>
      <c r="J220" s="10" t="str">
        <f t="shared" si="0"/>
        <v/>
      </c>
    </row>
    <row r="221" spans="1:10" ht="13" x14ac:dyDescent="0.15">
      <c r="A221" s="17"/>
      <c r="D221" s="10"/>
      <c r="F221" s="18"/>
      <c r="G221" s="17"/>
      <c r="H221" s="19"/>
      <c r="I221" s="10" t="str">
        <f t="shared" si="1"/>
        <v/>
      </c>
      <c r="J221" s="10" t="str">
        <f t="shared" si="0"/>
        <v/>
      </c>
    </row>
    <row r="222" spans="1:10" ht="13" x14ac:dyDescent="0.15">
      <c r="A222" s="17"/>
      <c r="D222" s="10"/>
      <c r="F222" s="18"/>
      <c r="G222" s="17"/>
      <c r="H222" s="19"/>
      <c r="I222" s="10" t="str">
        <f t="shared" si="1"/>
        <v/>
      </c>
      <c r="J222" s="10" t="str">
        <f t="shared" si="0"/>
        <v/>
      </c>
    </row>
    <row r="223" spans="1:10" ht="13" x14ac:dyDescent="0.15">
      <c r="A223" s="17"/>
      <c r="D223" s="10"/>
      <c r="F223" s="18"/>
      <c r="G223" s="17"/>
      <c r="H223" s="19"/>
      <c r="I223" s="10" t="str">
        <f t="shared" si="1"/>
        <v/>
      </c>
      <c r="J223" s="10" t="str">
        <f t="shared" si="0"/>
        <v/>
      </c>
    </row>
    <row r="224" spans="1:10" ht="13" x14ac:dyDescent="0.15">
      <c r="A224" s="17"/>
      <c r="D224" s="10"/>
      <c r="F224" s="18"/>
      <c r="G224" s="17"/>
      <c r="H224" s="19"/>
      <c r="I224" s="10" t="str">
        <f t="shared" si="1"/>
        <v/>
      </c>
      <c r="J224" s="10" t="str">
        <f t="shared" si="0"/>
        <v/>
      </c>
    </row>
    <row r="225" spans="1:10" ht="13" x14ac:dyDescent="0.15">
      <c r="A225" s="17"/>
      <c r="D225" s="10"/>
      <c r="F225" s="18"/>
      <c r="G225" s="17"/>
      <c r="H225" s="19"/>
      <c r="I225" s="10" t="str">
        <f t="shared" si="1"/>
        <v/>
      </c>
      <c r="J225" s="10" t="str">
        <f t="shared" si="0"/>
        <v/>
      </c>
    </row>
    <row r="226" spans="1:10" ht="13" x14ac:dyDescent="0.15">
      <c r="A226" s="17"/>
      <c r="D226" s="10"/>
      <c r="F226" s="18"/>
      <c r="G226" s="17"/>
      <c r="H226" s="19"/>
      <c r="I226" s="10" t="str">
        <f t="shared" si="1"/>
        <v/>
      </c>
      <c r="J226" s="10" t="str">
        <f t="shared" si="0"/>
        <v/>
      </c>
    </row>
    <row r="227" spans="1:10" ht="13" x14ac:dyDescent="0.15">
      <c r="A227" s="17"/>
      <c r="D227" s="10"/>
      <c r="F227" s="18"/>
      <c r="G227" s="17"/>
      <c r="H227" s="19"/>
      <c r="I227" s="10" t="str">
        <f t="shared" si="1"/>
        <v/>
      </c>
      <c r="J227" s="10" t="str">
        <f t="shared" si="0"/>
        <v/>
      </c>
    </row>
    <row r="228" spans="1:10" ht="13" x14ac:dyDescent="0.15">
      <c r="A228" s="17"/>
      <c r="D228" s="10"/>
      <c r="F228" s="18"/>
      <c r="G228" s="17"/>
      <c r="H228" s="19"/>
      <c r="I228" s="10" t="str">
        <f t="shared" si="1"/>
        <v/>
      </c>
      <c r="J228" s="10" t="str">
        <f t="shared" si="0"/>
        <v/>
      </c>
    </row>
    <row r="229" spans="1:10" ht="13" x14ac:dyDescent="0.15">
      <c r="A229" s="17"/>
      <c r="D229" s="10"/>
      <c r="F229" s="18"/>
      <c r="G229" s="17"/>
      <c r="H229" s="19"/>
      <c r="I229" s="10" t="str">
        <f t="shared" si="1"/>
        <v/>
      </c>
      <c r="J229" s="10" t="str">
        <f t="shared" si="0"/>
        <v/>
      </c>
    </row>
    <row r="230" spans="1:10" ht="13" x14ac:dyDescent="0.15">
      <c r="A230" s="17"/>
      <c r="D230" s="10"/>
      <c r="F230" s="18"/>
      <c r="G230" s="17"/>
      <c r="H230" s="19"/>
      <c r="I230" s="10" t="str">
        <f t="shared" si="1"/>
        <v/>
      </c>
      <c r="J230" s="10" t="str">
        <f t="shared" si="0"/>
        <v/>
      </c>
    </row>
    <row r="231" spans="1:10" ht="13" x14ac:dyDescent="0.15">
      <c r="A231" s="17"/>
      <c r="D231" s="10"/>
      <c r="F231" s="18"/>
      <c r="G231" s="17"/>
      <c r="H231" s="19"/>
      <c r="I231" s="10" t="str">
        <f t="shared" si="1"/>
        <v/>
      </c>
      <c r="J231" s="10" t="str">
        <f t="shared" si="0"/>
        <v/>
      </c>
    </row>
    <row r="232" spans="1:10" ht="13" x14ac:dyDescent="0.15">
      <c r="A232" s="17"/>
      <c r="D232" s="10"/>
      <c r="F232" s="18"/>
      <c r="G232" s="17"/>
      <c r="H232" s="19"/>
      <c r="I232" s="10" t="str">
        <f t="shared" si="1"/>
        <v/>
      </c>
      <c r="J232" s="10" t="str">
        <f t="shared" si="0"/>
        <v/>
      </c>
    </row>
    <row r="233" spans="1:10" ht="13" x14ac:dyDescent="0.15">
      <c r="A233" s="17"/>
      <c r="D233" s="10"/>
      <c r="F233" s="18"/>
      <c r="G233" s="17"/>
      <c r="H233" s="19"/>
      <c r="I233" s="10" t="str">
        <f t="shared" si="1"/>
        <v/>
      </c>
      <c r="J233" s="10" t="str">
        <f t="shared" si="0"/>
        <v/>
      </c>
    </row>
    <row r="234" spans="1:10" ht="13" x14ac:dyDescent="0.15">
      <c r="A234" s="17"/>
      <c r="D234" s="10"/>
      <c r="F234" s="18"/>
      <c r="G234" s="17"/>
      <c r="H234" s="19"/>
      <c r="I234" s="10" t="str">
        <f t="shared" si="1"/>
        <v/>
      </c>
      <c r="J234" s="10" t="str">
        <f t="shared" si="0"/>
        <v/>
      </c>
    </row>
    <row r="235" spans="1:10" ht="13" x14ac:dyDescent="0.15">
      <c r="A235" s="17"/>
      <c r="D235" s="10"/>
      <c r="F235" s="18"/>
      <c r="G235" s="17"/>
      <c r="H235" s="19"/>
      <c r="I235" s="10" t="str">
        <f t="shared" si="1"/>
        <v/>
      </c>
      <c r="J235" s="10" t="str">
        <f t="shared" si="0"/>
        <v/>
      </c>
    </row>
    <row r="236" spans="1:10" ht="13" x14ac:dyDescent="0.15">
      <c r="A236" s="17"/>
      <c r="D236" s="10"/>
      <c r="F236" s="18"/>
      <c r="G236" s="17"/>
      <c r="H236" s="19"/>
      <c r="I236" s="10" t="str">
        <f t="shared" si="1"/>
        <v/>
      </c>
      <c r="J236" s="10" t="str">
        <f t="shared" si="0"/>
        <v/>
      </c>
    </row>
    <row r="237" spans="1:10" ht="13" x14ac:dyDescent="0.15">
      <c r="A237" s="17"/>
      <c r="D237" s="10"/>
      <c r="F237" s="18"/>
      <c r="G237" s="17"/>
      <c r="H237" s="19"/>
      <c r="I237" s="10" t="str">
        <f t="shared" si="1"/>
        <v/>
      </c>
      <c r="J237" s="10" t="str">
        <f t="shared" si="0"/>
        <v/>
      </c>
    </row>
    <row r="238" spans="1:10" ht="13" x14ac:dyDescent="0.15">
      <c r="A238" s="17"/>
      <c r="D238" s="10"/>
      <c r="F238" s="18"/>
      <c r="G238" s="17"/>
      <c r="H238" s="19"/>
      <c r="I238" s="10" t="str">
        <f t="shared" si="1"/>
        <v/>
      </c>
      <c r="J238" s="10" t="str">
        <f t="shared" si="0"/>
        <v/>
      </c>
    </row>
    <row r="239" spans="1:10" ht="13" x14ac:dyDescent="0.15">
      <c r="A239" s="17"/>
      <c r="D239" s="10"/>
      <c r="F239" s="18"/>
      <c r="G239" s="17"/>
      <c r="H239" s="19"/>
      <c r="I239" s="10" t="str">
        <f t="shared" si="1"/>
        <v/>
      </c>
      <c r="J239" s="10" t="str">
        <f t="shared" si="0"/>
        <v/>
      </c>
    </row>
    <row r="240" spans="1:10" ht="13" x14ac:dyDescent="0.15">
      <c r="A240" s="17"/>
      <c r="D240" s="10"/>
      <c r="F240" s="18"/>
      <c r="G240" s="17"/>
      <c r="H240" s="19"/>
      <c r="I240" s="10" t="str">
        <f t="shared" si="1"/>
        <v/>
      </c>
      <c r="J240" s="10" t="str">
        <f t="shared" si="0"/>
        <v/>
      </c>
    </row>
    <row r="241" spans="1:10" ht="13" x14ac:dyDescent="0.15">
      <c r="A241" s="17"/>
      <c r="D241" s="10"/>
      <c r="F241" s="18"/>
      <c r="G241" s="17"/>
      <c r="H241" s="19"/>
      <c r="I241" s="10" t="str">
        <f t="shared" si="1"/>
        <v/>
      </c>
      <c r="J241" s="10" t="str">
        <f t="shared" si="0"/>
        <v/>
      </c>
    </row>
    <row r="242" spans="1:10" ht="13" x14ac:dyDescent="0.15">
      <c r="A242" s="17"/>
      <c r="D242" s="10"/>
      <c r="F242" s="18"/>
      <c r="G242" s="17"/>
      <c r="H242" s="19"/>
      <c r="I242" s="10" t="str">
        <f t="shared" si="1"/>
        <v/>
      </c>
      <c r="J242" s="10" t="str">
        <f t="shared" si="0"/>
        <v/>
      </c>
    </row>
    <row r="243" spans="1:10" ht="13" x14ac:dyDescent="0.15">
      <c r="A243" s="17"/>
      <c r="D243" s="10"/>
      <c r="F243" s="18"/>
      <c r="G243" s="17"/>
      <c r="H243" s="19"/>
      <c r="I243" s="10" t="str">
        <f t="shared" si="1"/>
        <v/>
      </c>
      <c r="J243" s="10" t="str">
        <f t="shared" si="0"/>
        <v/>
      </c>
    </row>
    <row r="244" spans="1:10" ht="13" x14ac:dyDescent="0.15">
      <c r="A244" s="17"/>
      <c r="D244" s="10"/>
      <c r="F244" s="18"/>
      <c r="G244" s="17"/>
      <c r="H244" s="19"/>
      <c r="I244" s="10" t="str">
        <f t="shared" si="1"/>
        <v/>
      </c>
      <c r="J244" s="10" t="str">
        <f t="shared" si="0"/>
        <v/>
      </c>
    </row>
    <row r="245" spans="1:10" ht="13" x14ac:dyDescent="0.15">
      <c r="A245" s="17"/>
      <c r="D245" s="10"/>
      <c r="F245" s="18"/>
      <c r="G245" s="17"/>
      <c r="H245" s="19"/>
      <c r="I245" s="10" t="str">
        <f t="shared" si="1"/>
        <v/>
      </c>
      <c r="J245" s="10" t="str">
        <f t="shared" si="0"/>
        <v/>
      </c>
    </row>
    <row r="246" spans="1:10" ht="13" x14ac:dyDescent="0.15">
      <c r="A246" s="17"/>
      <c r="D246" s="10"/>
      <c r="F246" s="18"/>
      <c r="G246" s="17"/>
      <c r="H246" s="19"/>
      <c r="I246" s="10" t="str">
        <f t="shared" si="1"/>
        <v/>
      </c>
      <c r="J246" s="10" t="str">
        <f t="shared" si="0"/>
        <v/>
      </c>
    </row>
    <row r="247" spans="1:10" ht="13" x14ac:dyDescent="0.15">
      <c r="A247" s="17"/>
      <c r="D247" s="10"/>
      <c r="F247" s="18"/>
      <c r="G247" s="17"/>
      <c r="H247" s="19"/>
      <c r="I247" s="10" t="str">
        <f t="shared" si="1"/>
        <v/>
      </c>
      <c r="J247" s="10" t="str">
        <f t="shared" si="0"/>
        <v/>
      </c>
    </row>
    <row r="248" spans="1:10" ht="13" x14ac:dyDescent="0.15">
      <c r="A248" s="17"/>
      <c r="D248" s="10"/>
      <c r="F248" s="18"/>
      <c r="G248" s="17"/>
      <c r="H248" s="19"/>
      <c r="I248" s="10" t="str">
        <f t="shared" si="1"/>
        <v/>
      </c>
      <c r="J248" s="10" t="str">
        <f t="shared" si="0"/>
        <v/>
      </c>
    </row>
    <row r="249" spans="1:10" ht="13" x14ac:dyDescent="0.15">
      <c r="A249" s="17"/>
      <c r="D249" s="10"/>
      <c r="F249" s="18"/>
      <c r="G249" s="17"/>
      <c r="H249" s="19"/>
      <c r="I249" s="10" t="str">
        <f t="shared" si="1"/>
        <v/>
      </c>
      <c r="J249" s="10" t="str">
        <f t="shared" si="0"/>
        <v/>
      </c>
    </row>
    <row r="250" spans="1:10" ht="13" x14ac:dyDescent="0.15">
      <c r="A250" s="17"/>
      <c r="D250" s="10"/>
      <c r="F250" s="18"/>
      <c r="G250" s="17"/>
      <c r="H250" s="19"/>
      <c r="I250" s="10" t="str">
        <f t="shared" si="1"/>
        <v/>
      </c>
      <c r="J250" s="10" t="str">
        <f t="shared" si="0"/>
        <v/>
      </c>
    </row>
    <row r="251" spans="1:10" ht="13" x14ac:dyDescent="0.15">
      <c r="A251" s="17"/>
      <c r="D251" s="10"/>
      <c r="F251" s="18"/>
      <c r="G251" s="17"/>
      <c r="H251" s="19"/>
      <c r="I251" s="10" t="str">
        <f t="shared" si="1"/>
        <v/>
      </c>
      <c r="J251" s="10" t="str">
        <f t="shared" si="0"/>
        <v/>
      </c>
    </row>
    <row r="252" spans="1:10" ht="13" x14ac:dyDescent="0.15">
      <c r="A252" s="17"/>
      <c r="D252" s="10"/>
      <c r="F252" s="18"/>
      <c r="G252" s="17"/>
      <c r="H252" s="19"/>
      <c r="I252" s="10" t="str">
        <f t="shared" si="1"/>
        <v/>
      </c>
      <c r="J252" s="10" t="str">
        <f t="shared" si="0"/>
        <v/>
      </c>
    </row>
    <row r="253" spans="1:10" ht="13" x14ac:dyDescent="0.15">
      <c r="A253" s="17"/>
      <c r="D253" s="10"/>
      <c r="F253" s="18"/>
      <c r="G253" s="17"/>
      <c r="H253" s="19"/>
      <c r="I253" s="10" t="str">
        <f t="shared" si="1"/>
        <v/>
      </c>
      <c r="J253" s="10" t="str">
        <f t="shared" si="0"/>
        <v/>
      </c>
    </row>
    <row r="254" spans="1:10" ht="13" x14ac:dyDescent="0.15">
      <c r="A254" s="17"/>
      <c r="D254" s="10"/>
      <c r="F254" s="18"/>
      <c r="G254" s="17"/>
      <c r="H254" s="19"/>
      <c r="I254" s="10" t="str">
        <f t="shared" si="1"/>
        <v/>
      </c>
      <c r="J254" s="10" t="str">
        <f t="shared" si="0"/>
        <v/>
      </c>
    </row>
    <row r="255" spans="1:10" ht="13" x14ac:dyDescent="0.15">
      <c r="A255" s="17"/>
      <c r="D255" s="10"/>
      <c r="F255" s="18"/>
      <c r="G255" s="17"/>
      <c r="H255" s="19"/>
      <c r="I255" s="10" t="str">
        <f t="shared" si="1"/>
        <v/>
      </c>
      <c r="J255" s="10" t="str">
        <f t="shared" si="0"/>
        <v/>
      </c>
    </row>
    <row r="256" spans="1:10" ht="13" x14ac:dyDescent="0.15">
      <c r="A256" s="17"/>
      <c r="D256" s="10"/>
      <c r="F256" s="18"/>
      <c r="G256" s="17"/>
      <c r="H256" s="19"/>
      <c r="I256" s="10" t="str">
        <f t="shared" si="1"/>
        <v/>
      </c>
      <c r="J256" s="10" t="str">
        <f t="shared" si="0"/>
        <v/>
      </c>
    </row>
    <row r="257" spans="1:10" ht="13" x14ac:dyDescent="0.15">
      <c r="A257" s="17"/>
      <c r="D257" s="10"/>
      <c r="F257" s="18"/>
      <c r="G257" s="17"/>
      <c r="H257" s="19"/>
      <c r="I257" s="10" t="str">
        <f t="shared" si="1"/>
        <v/>
      </c>
      <c r="J257" s="10" t="str">
        <f t="shared" si="0"/>
        <v/>
      </c>
    </row>
    <row r="258" spans="1:10" ht="13" x14ac:dyDescent="0.15">
      <c r="A258" s="17"/>
      <c r="D258" s="10"/>
      <c r="F258" s="18"/>
      <c r="G258" s="17"/>
      <c r="H258" s="19"/>
      <c r="I258" s="10" t="str">
        <f t="shared" si="1"/>
        <v/>
      </c>
      <c r="J258" s="10" t="str">
        <f t="shared" si="0"/>
        <v/>
      </c>
    </row>
    <row r="259" spans="1:10" ht="13" x14ac:dyDescent="0.15">
      <c r="A259" s="17"/>
      <c r="D259" s="10"/>
      <c r="F259" s="18"/>
      <c r="G259" s="17"/>
      <c r="H259" s="19"/>
      <c r="I259" s="10" t="str">
        <f t="shared" si="1"/>
        <v/>
      </c>
      <c r="J259" s="10" t="str">
        <f t="shared" si="0"/>
        <v/>
      </c>
    </row>
    <row r="260" spans="1:10" ht="13" x14ac:dyDescent="0.15">
      <c r="A260" s="17"/>
      <c r="D260" s="10"/>
      <c r="F260" s="18"/>
      <c r="G260" s="17"/>
      <c r="H260" s="19"/>
      <c r="I260" s="10" t="str">
        <f t="shared" si="1"/>
        <v/>
      </c>
      <c r="J260" s="10" t="str">
        <f t="shared" si="0"/>
        <v/>
      </c>
    </row>
    <row r="261" spans="1:10" ht="13" x14ac:dyDescent="0.15">
      <c r="A261" s="17"/>
      <c r="D261" s="10"/>
      <c r="F261" s="18"/>
      <c r="G261" s="17"/>
      <c r="H261" s="19"/>
      <c r="I261" s="10" t="str">
        <f t="shared" si="1"/>
        <v/>
      </c>
      <c r="J261" s="10" t="str">
        <f t="shared" si="0"/>
        <v/>
      </c>
    </row>
    <row r="262" spans="1:10" ht="13" x14ac:dyDescent="0.15">
      <c r="A262" s="17"/>
      <c r="D262" s="10"/>
      <c r="F262" s="18"/>
      <c r="G262" s="17"/>
      <c r="H262" s="19"/>
      <c r="I262" s="10" t="str">
        <f t="shared" si="1"/>
        <v/>
      </c>
      <c r="J262" s="10" t="str">
        <f t="shared" si="0"/>
        <v/>
      </c>
    </row>
    <row r="263" spans="1:10" ht="13" x14ac:dyDescent="0.15">
      <c r="A263" s="17"/>
      <c r="D263" s="10"/>
      <c r="F263" s="18"/>
      <c r="G263" s="17"/>
      <c r="H263" s="19"/>
      <c r="I263" s="10" t="str">
        <f t="shared" si="1"/>
        <v/>
      </c>
      <c r="J263" s="10" t="str">
        <f t="shared" si="0"/>
        <v/>
      </c>
    </row>
    <row r="264" spans="1:10" ht="13" x14ac:dyDescent="0.15">
      <c r="A264" s="17"/>
      <c r="D264" s="10"/>
      <c r="F264" s="18"/>
      <c r="G264" s="17"/>
      <c r="H264" s="19"/>
      <c r="I264" s="10" t="str">
        <f t="shared" si="1"/>
        <v/>
      </c>
      <c r="J264" s="10" t="str">
        <f t="shared" si="0"/>
        <v/>
      </c>
    </row>
    <row r="265" spans="1:10" ht="13" x14ac:dyDescent="0.15">
      <c r="A265" s="17"/>
      <c r="D265" s="10"/>
      <c r="F265" s="18"/>
      <c r="G265" s="17"/>
      <c r="H265" s="19"/>
      <c r="I265" s="10" t="str">
        <f t="shared" si="1"/>
        <v/>
      </c>
      <c r="J265" s="10" t="str">
        <f t="shared" si="0"/>
        <v/>
      </c>
    </row>
    <row r="266" spans="1:10" ht="13" x14ac:dyDescent="0.15">
      <c r="A266" s="17"/>
      <c r="D266" s="10"/>
      <c r="F266" s="18"/>
      <c r="G266" s="17"/>
      <c r="H266" s="19"/>
      <c r="I266" s="10" t="str">
        <f t="shared" si="1"/>
        <v/>
      </c>
      <c r="J266" s="10" t="str">
        <f t="shared" si="0"/>
        <v/>
      </c>
    </row>
    <row r="267" spans="1:10" ht="13" x14ac:dyDescent="0.15">
      <c r="A267" s="17"/>
      <c r="D267" s="10"/>
      <c r="F267" s="18"/>
      <c r="G267" s="17"/>
      <c r="H267" s="19"/>
      <c r="I267" s="10" t="str">
        <f t="shared" si="1"/>
        <v/>
      </c>
      <c r="J267" s="10" t="str">
        <f t="shared" si="0"/>
        <v/>
      </c>
    </row>
    <row r="268" spans="1:10" ht="13" x14ac:dyDescent="0.15">
      <c r="A268" s="17"/>
      <c r="D268" s="10"/>
      <c r="F268" s="18"/>
      <c r="G268" s="17"/>
      <c r="H268" s="19"/>
      <c r="I268" s="10" t="str">
        <f t="shared" si="1"/>
        <v/>
      </c>
      <c r="J268" s="10" t="str">
        <f t="shared" si="0"/>
        <v/>
      </c>
    </row>
    <row r="269" spans="1:10" ht="13" x14ac:dyDescent="0.15">
      <c r="A269" s="17"/>
      <c r="D269" s="10"/>
      <c r="F269" s="18"/>
      <c r="G269" s="17"/>
      <c r="H269" s="19"/>
      <c r="I269" s="10" t="str">
        <f t="shared" si="1"/>
        <v/>
      </c>
      <c r="J269" s="10" t="str">
        <f t="shared" si="0"/>
        <v/>
      </c>
    </row>
    <row r="270" spans="1:10" ht="13" x14ac:dyDescent="0.15">
      <c r="A270" s="17"/>
      <c r="D270" s="10"/>
      <c r="F270" s="18"/>
      <c r="G270" s="17"/>
      <c r="H270" s="19"/>
      <c r="I270" s="10" t="str">
        <f t="shared" si="1"/>
        <v/>
      </c>
      <c r="J270" s="10" t="str">
        <f t="shared" si="0"/>
        <v/>
      </c>
    </row>
    <row r="271" spans="1:10" ht="13" x14ac:dyDescent="0.15">
      <c r="A271" s="17"/>
      <c r="D271" s="10"/>
      <c r="F271" s="18"/>
      <c r="G271" s="17"/>
      <c r="H271" s="19"/>
      <c r="I271" s="10" t="str">
        <f t="shared" si="1"/>
        <v/>
      </c>
      <c r="J271" s="10" t="str">
        <f t="shared" si="0"/>
        <v/>
      </c>
    </row>
    <row r="272" spans="1:10" ht="13" x14ac:dyDescent="0.15">
      <c r="A272" s="17"/>
      <c r="D272" s="10"/>
      <c r="F272" s="18"/>
      <c r="G272" s="17"/>
      <c r="H272" s="19"/>
      <c r="I272" s="10" t="str">
        <f t="shared" si="1"/>
        <v/>
      </c>
      <c r="J272" s="10" t="str">
        <f t="shared" si="0"/>
        <v/>
      </c>
    </row>
    <row r="273" spans="1:10" ht="13" x14ac:dyDescent="0.15">
      <c r="A273" s="17"/>
      <c r="D273" s="10"/>
      <c r="F273" s="18"/>
      <c r="G273" s="17"/>
      <c r="H273" s="19"/>
      <c r="I273" s="10" t="str">
        <f t="shared" si="1"/>
        <v/>
      </c>
      <c r="J273" s="10" t="str">
        <f t="shared" si="0"/>
        <v/>
      </c>
    </row>
    <row r="274" spans="1:10" ht="13" x14ac:dyDescent="0.15">
      <c r="A274" s="17"/>
      <c r="D274" s="10"/>
      <c r="F274" s="18"/>
      <c r="G274" s="17"/>
      <c r="H274" s="19"/>
      <c r="I274" s="10" t="str">
        <f t="shared" si="1"/>
        <v/>
      </c>
      <c r="J274" s="10" t="str">
        <f t="shared" si="0"/>
        <v/>
      </c>
    </row>
    <row r="275" spans="1:10" ht="13" x14ac:dyDescent="0.15">
      <c r="A275" s="17"/>
      <c r="D275" s="10"/>
      <c r="F275" s="18"/>
      <c r="G275" s="17"/>
      <c r="H275" s="19"/>
      <c r="I275" s="10" t="str">
        <f t="shared" si="1"/>
        <v/>
      </c>
      <c r="J275" s="10" t="str">
        <f t="shared" si="0"/>
        <v/>
      </c>
    </row>
    <row r="276" spans="1:10" ht="13" x14ac:dyDescent="0.15">
      <c r="A276" s="17"/>
      <c r="D276" s="10"/>
      <c r="F276" s="18"/>
      <c r="G276" s="17"/>
      <c r="H276" s="19"/>
      <c r="I276" s="10" t="str">
        <f t="shared" si="1"/>
        <v/>
      </c>
      <c r="J276" s="10" t="str">
        <f t="shared" si="0"/>
        <v/>
      </c>
    </row>
    <row r="277" spans="1:10" ht="13" x14ac:dyDescent="0.15">
      <c r="A277" s="17"/>
      <c r="D277" s="10"/>
      <c r="F277" s="18"/>
      <c r="G277" s="17"/>
      <c r="H277" s="19"/>
      <c r="I277" s="10" t="str">
        <f t="shared" si="1"/>
        <v/>
      </c>
      <c r="J277" s="10" t="str">
        <f t="shared" si="0"/>
        <v/>
      </c>
    </row>
    <row r="278" spans="1:10" ht="13" x14ac:dyDescent="0.15">
      <c r="A278" s="17"/>
      <c r="D278" s="10"/>
      <c r="F278" s="18"/>
      <c r="G278" s="17"/>
      <c r="H278" s="19"/>
      <c r="I278" s="10" t="str">
        <f t="shared" si="1"/>
        <v/>
      </c>
      <c r="J278" s="10" t="str">
        <f t="shared" si="0"/>
        <v/>
      </c>
    </row>
    <row r="279" spans="1:10" ht="13" x14ac:dyDescent="0.15">
      <c r="A279" s="17"/>
      <c r="D279" s="10"/>
      <c r="F279" s="18"/>
      <c r="G279" s="17"/>
      <c r="H279" s="19"/>
      <c r="I279" s="10" t="str">
        <f t="shared" si="1"/>
        <v/>
      </c>
      <c r="J279" s="10" t="str">
        <f t="shared" si="0"/>
        <v/>
      </c>
    </row>
    <row r="280" spans="1:10" ht="13" x14ac:dyDescent="0.15">
      <c r="A280" s="17"/>
      <c r="D280" s="10"/>
      <c r="F280" s="18"/>
      <c r="G280" s="17"/>
      <c r="H280" s="19"/>
      <c r="I280" s="10" t="str">
        <f t="shared" si="1"/>
        <v/>
      </c>
      <c r="J280" s="10" t="str">
        <f t="shared" si="0"/>
        <v/>
      </c>
    </row>
    <row r="281" spans="1:10" ht="13" x14ac:dyDescent="0.15">
      <c r="A281" s="17"/>
      <c r="D281" s="10"/>
      <c r="F281" s="18"/>
      <c r="G281" s="17"/>
      <c r="H281" s="19"/>
      <c r="I281" s="10" t="str">
        <f t="shared" si="1"/>
        <v/>
      </c>
      <c r="J281" s="10" t="str">
        <f t="shared" si="0"/>
        <v/>
      </c>
    </row>
    <row r="282" spans="1:10" ht="13" x14ac:dyDescent="0.15">
      <c r="A282" s="17"/>
      <c r="D282" s="10"/>
      <c r="F282" s="18"/>
      <c r="G282" s="17"/>
      <c r="H282" s="19"/>
      <c r="I282" s="10" t="str">
        <f t="shared" si="1"/>
        <v/>
      </c>
      <c r="J282" s="10" t="str">
        <f t="shared" si="0"/>
        <v/>
      </c>
    </row>
    <row r="283" spans="1:10" ht="13" x14ac:dyDescent="0.15">
      <c r="A283" s="17"/>
      <c r="D283" s="10"/>
      <c r="F283" s="18"/>
      <c r="G283" s="17"/>
      <c r="H283" s="19"/>
      <c r="I283" s="10" t="str">
        <f t="shared" si="1"/>
        <v/>
      </c>
      <c r="J283" s="10" t="str">
        <f t="shared" si="0"/>
        <v/>
      </c>
    </row>
    <row r="284" spans="1:10" ht="13" x14ac:dyDescent="0.15">
      <c r="A284" s="17"/>
      <c r="D284" s="10"/>
      <c r="F284" s="18"/>
      <c r="G284" s="17"/>
      <c r="H284" s="19"/>
      <c r="I284" s="10" t="str">
        <f t="shared" si="1"/>
        <v/>
      </c>
      <c r="J284" s="10" t="str">
        <f t="shared" si="0"/>
        <v/>
      </c>
    </row>
    <row r="285" spans="1:10" ht="13" x14ac:dyDescent="0.15">
      <c r="A285" s="17"/>
      <c r="D285" s="10"/>
      <c r="F285" s="18"/>
      <c r="G285" s="17"/>
      <c r="H285" s="19"/>
      <c r="I285" s="10" t="str">
        <f t="shared" si="1"/>
        <v/>
      </c>
      <c r="J285" s="10" t="str">
        <f t="shared" si="0"/>
        <v/>
      </c>
    </row>
    <row r="286" spans="1:10" ht="13" x14ac:dyDescent="0.15">
      <c r="A286" s="17"/>
      <c r="D286" s="10"/>
      <c r="F286" s="18"/>
      <c r="G286" s="17"/>
      <c r="H286" s="19"/>
      <c r="I286" s="10" t="str">
        <f t="shared" si="1"/>
        <v/>
      </c>
      <c r="J286" s="10" t="str">
        <f t="shared" si="0"/>
        <v/>
      </c>
    </row>
    <row r="287" spans="1:10" ht="13" x14ac:dyDescent="0.15">
      <c r="A287" s="17"/>
      <c r="D287" s="10"/>
      <c r="F287" s="18"/>
      <c r="G287" s="17"/>
      <c r="H287" s="19"/>
      <c r="I287" s="10" t="str">
        <f t="shared" si="1"/>
        <v/>
      </c>
      <c r="J287" s="10" t="str">
        <f t="shared" si="0"/>
        <v/>
      </c>
    </row>
    <row r="288" spans="1:10" ht="13" x14ac:dyDescent="0.15">
      <c r="A288" s="17"/>
      <c r="D288" s="10"/>
      <c r="F288" s="18"/>
      <c r="G288" s="17"/>
      <c r="H288" s="19"/>
      <c r="I288" s="10" t="str">
        <f t="shared" si="1"/>
        <v/>
      </c>
      <c r="J288" s="10" t="str">
        <f t="shared" si="0"/>
        <v/>
      </c>
    </row>
    <row r="289" spans="1:10" ht="13" x14ac:dyDescent="0.15">
      <c r="A289" s="17"/>
      <c r="D289" s="10"/>
      <c r="F289" s="18"/>
      <c r="G289" s="17"/>
      <c r="H289" s="19"/>
      <c r="I289" s="10" t="str">
        <f t="shared" si="1"/>
        <v/>
      </c>
      <c r="J289" s="10" t="str">
        <f t="shared" si="0"/>
        <v/>
      </c>
    </row>
    <row r="290" spans="1:10" ht="13" x14ac:dyDescent="0.15">
      <c r="A290" s="17"/>
      <c r="D290" s="10"/>
      <c r="F290" s="18"/>
      <c r="G290" s="17"/>
      <c r="H290" s="19"/>
      <c r="I290" s="10" t="str">
        <f t="shared" si="1"/>
        <v/>
      </c>
      <c r="J290" s="10" t="str">
        <f t="shared" si="0"/>
        <v/>
      </c>
    </row>
    <row r="291" spans="1:10" ht="13" x14ac:dyDescent="0.15">
      <c r="A291" s="17"/>
      <c r="D291" s="10"/>
      <c r="F291" s="18"/>
      <c r="G291" s="17"/>
      <c r="H291" s="19"/>
      <c r="I291" s="10" t="str">
        <f t="shared" si="1"/>
        <v/>
      </c>
      <c r="J291" s="10" t="str">
        <f t="shared" si="0"/>
        <v/>
      </c>
    </row>
    <row r="292" spans="1:10" ht="13" x14ac:dyDescent="0.15">
      <c r="A292" s="17"/>
      <c r="D292" s="10"/>
      <c r="F292" s="18"/>
      <c r="G292" s="17"/>
      <c r="H292" s="19"/>
      <c r="I292" s="10" t="str">
        <f t="shared" si="1"/>
        <v/>
      </c>
      <c r="J292" s="10" t="str">
        <f t="shared" si="0"/>
        <v/>
      </c>
    </row>
    <row r="293" spans="1:10" ht="13" x14ac:dyDescent="0.15">
      <c r="A293" s="17"/>
      <c r="D293" s="10"/>
      <c r="F293" s="18"/>
      <c r="G293" s="17"/>
      <c r="H293" s="19"/>
      <c r="I293" s="10" t="str">
        <f t="shared" si="1"/>
        <v/>
      </c>
      <c r="J293" s="10" t="str">
        <f t="shared" si="0"/>
        <v/>
      </c>
    </row>
    <row r="294" spans="1:10" ht="13" x14ac:dyDescent="0.15">
      <c r="A294" s="17"/>
      <c r="D294" s="10"/>
      <c r="F294" s="18"/>
      <c r="G294" s="17"/>
      <c r="H294" s="19"/>
      <c r="I294" s="10" t="str">
        <f t="shared" si="1"/>
        <v/>
      </c>
      <c r="J294" s="10" t="str">
        <f t="shared" si="0"/>
        <v/>
      </c>
    </row>
    <row r="295" spans="1:10" ht="13" x14ac:dyDescent="0.15">
      <c r="A295" s="17"/>
      <c r="D295" s="10"/>
      <c r="F295" s="18"/>
      <c r="G295" s="17"/>
      <c r="H295" s="19"/>
      <c r="I295" s="10" t="str">
        <f t="shared" si="1"/>
        <v/>
      </c>
      <c r="J295" s="10" t="str">
        <f t="shared" si="0"/>
        <v/>
      </c>
    </row>
    <row r="296" spans="1:10" ht="13" x14ac:dyDescent="0.15">
      <c r="A296" s="17"/>
      <c r="D296" s="10"/>
      <c r="F296" s="18"/>
      <c r="G296" s="17"/>
      <c r="H296" s="19"/>
      <c r="I296" s="10" t="str">
        <f t="shared" si="1"/>
        <v/>
      </c>
      <c r="J296" s="10" t="str">
        <f t="shared" si="0"/>
        <v/>
      </c>
    </row>
    <row r="297" spans="1:10" ht="13" x14ac:dyDescent="0.15">
      <c r="A297" s="17"/>
      <c r="D297" s="10"/>
      <c r="F297" s="18"/>
      <c r="G297" s="17"/>
      <c r="H297" s="19"/>
      <c r="I297" s="10" t="str">
        <f t="shared" si="1"/>
        <v/>
      </c>
      <c r="J297" s="10" t="str">
        <f t="shared" si="0"/>
        <v/>
      </c>
    </row>
    <row r="298" spans="1:10" ht="13" x14ac:dyDescent="0.15">
      <c r="A298" s="17"/>
      <c r="D298" s="10"/>
      <c r="F298" s="18"/>
      <c r="G298" s="17"/>
      <c r="H298" s="19"/>
      <c r="I298" s="10" t="str">
        <f t="shared" si="1"/>
        <v/>
      </c>
      <c r="J298" s="10" t="str">
        <f t="shared" si="0"/>
        <v/>
      </c>
    </row>
    <row r="299" spans="1:10" ht="13" x14ac:dyDescent="0.15">
      <c r="A299" s="17"/>
      <c r="D299" s="10"/>
      <c r="F299" s="18"/>
      <c r="G299" s="17"/>
      <c r="H299" s="19"/>
      <c r="I299" s="10" t="str">
        <f t="shared" si="1"/>
        <v/>
      </c>
      <c r="J299" s="10" t="str">
        <f t="shared" si="0"/>
        <v/>
      </c>
    </row>
    <row r="300" spans="1:10" ht="13" x14ac:dyDescent="0.15">
      <c r="A300" s="17"/>
      <c r="D300" s="10"/>
      <c r="F300" s="18"/>
      <c r="G300" s="17"/>
      <c r="H300" s="19"/>
      <c r="I300" s="10" t="str">
        <f t="shared" si="1"/>
        <v/>
      </c>
      <c r="J300" s="10" t="str">
        <f t="shared" si="0"/>
        <v/>
      </c>
    </row>
    <row r="301" spans="1:10" ht="13" x14ac:dyDescent="0.15">
      <c r="A301" s="17"/>
      <c r="D301" s="10"/>
      <c r="F301" s="18"/>
      <c r="G301" s="17"/>
      <c r="H301" s="19"/>
      <c r="I301" s="10" t="str">
        <f t="shared" si="1"/>
        <v/>
      </c>
      <c r="J301" s="10" t="str">
        <f t="shared" si="0"/>
        <v/>
      </c>
    </row>
    <row r="302" spans="1:10" ht="13" x14ac:dyDescent="0.15">
      <c r="A302" s="17"/>
      <c r="D302" s="10"/>
      <c r="F302" s="18"/>
      <c r="G302" s="17"/>
      <c r="H302" s="19"/>
      <c r="I302" s="10" t="str">
        <f t="shared" si="1"/>
        <v/>
      </c>
      <c r="J302" s="10" t="str">
        <f t="shared" si="0"/>
        <v/>
      </c>
    </row>
    <row r="303" spans="1:10" ht="13" x14ac:dyDescent="0.15">
      <c r="A303" s="17"/>
      <c r="D303" s="10"/>
      <c r="F303" s="18"/>
      <c r="G303" s="17"/>
      <c r="H303" s="19"/>
      <c r="I303" s="10" t="str">
        <f t="shared" si="1"/>
        <v/>
      </c>
      <c r="J303" s="10" t="str">
        <f t="shared" si="0"/>
        <v/>
      </c>
    </row>
    <row r="304" spans="1:10" ht="13" x14ac:dyDescent="0.15">
      <c r="A304" s="17"/>
      <c r="D304" s="10"/>
      <c r="F304" s="18"/>
      <c r="G304" s="17"/>
      <c r="H304" s="19"/>
      <c r="I304" s="10" t="str">
        <f t="shared" si="1"/>
        <v/>
      </c>
      <c r="J304" s="10" t="str">
        <f t="shared" si="0"/>
        <v/>
      </c>
    </row>
    <row r="305" spans="1:10" ht="13" x14ac:dyDescent="0.15">
      <c r="A305" s="17"/>
      <c r="D305" s="10"/>
      <c r="F305" s="18"/>
      <c r="G305" s="17"/>
      <c r="H305" s="19"/>
      <c r="I305" s="10" t="str">
        <f t="shared" si="1"/>
        <v/>
      </c>
      <c r="J305" s="10" t="str">
        <f t="shared" si="0"/>
        <v/>
      </c>
    </row>
    <row r="306" spans="1:10" ht="13" x14ac:dyDescent="0.15">
      <c r="A306" s="17"/>
      <c r="D306" s="10"/>
      <c r="F306" s="18"/>
      <c r="G306" s="17"/>
      <c r="H306" s="19"/>
      <c r="I306" s="10" t="str">
        <f t="shared" si="1"/>
        <v/>
      </c>
      <c r="J306" s="10" t="str">
        <f t="shared" si="0"/>
        <v/>
      </c>
    </row>
    <row r="307" spans="1:10" ht="13" x14ac:dyDescent="0.15">
      <c r="A307" s="17"/>
      <c r="D307" s="10"/>
      <c r="F307" s="18"/>
      <c r="G307" s="17"/>
      <c r="H307" s="19"/>
      <c r="I307" s="10" t="str">
        <f t="shared" si="1"/>
        <v/>
      </c>
      <c r="J307" s="10" t="str">
        <f t="shared" si="0"/>
        <v/>
      </c>
    </row>
    <row r="308" spans="1:10" ht="13" x14ac:dyDescent="0.15">
      <c r="A308" s="17"/>
      <c r="D308" s="10"/>
      <c r="F308" s="18"/>
      <c r="G308" s="17"/>
      <c r="H308" s="19"/>
      <c r="I308" s="10" t="str">
        <f t="shared" si="1"/>
        <v/>
      </c>
      <c r="J308" s="10" t="str">
        <f t="shared" si="0"/>
        <v/>
      </c>
    </row>
    <row r="309" spans="1:10" ht="13" x14ac:dyDescent="0.15">
      <c r="A309" s="17"/>
      <c r="D309" s="10"/>
      <c r="F309" s="18"/>
      <c r="G309" s="17"/>
      <c r="H309" s="19"/>
      <c r="I309" s="10" t="str">
        <f t="shared" si="1"/>
        <v/>
      </c>
      <c r="J309" s="10" t="str">
        <f t="shared" si="0"/>
        <v/>
      </c>
    </row>
    <row r="310" spans="1:10" ht="13" x14ac:dyDescent="0.15">
      <c r="A310" s="17"/>
      <c r="D310" s="10"/>
      <c r="F310" s="18"/>
      <c r="G310" s="17"/>
      <c r="H310" s="19"/>
      <c r="I310" s="10" t="str">
        <f t="shared" si="1"/>
        <v/>
      </c>
      <c r="J310" s="10" t="str">
        <f t="shared" si="0"/>
        <v/>
      </c>
    </row>
    <row r="311" spans="1:10" ht="13" x14ac:dyDescent="0.15">
      <c r="A311" s="17"/>
      <c r="D311" s="10"/>
      <c r="F311" s="18"/>
      <c r="G311" s="17"/>
      <c r="H311" s="19"/>
      <c r="I311" s="10" t="str">
        <f t="shared" si="1"/>
        <v/>
      </c>
      <c r="J311" s="10" t="str">
        <f t="shared" si="0"/>
        <v/>
      </c>
    </row>
    <row r="312" spans="1:10" ht="13" x14ac:dyDescent="0.15">
      <c r="A312" s="17"/>
      <c r="D312" s="10"/>
      <c r="F312" s="18"/>
      <c r="G312" s="17"/>
      <c r="H312" s="19"/>
      <c r="I312" s="10" t="str">
        <f t="shared" si="1"/>
        <v/>
      </c>
      <c r="J312" s="10" t="str">
        <f t="shared" si="0"/>
        <v/>
      </c>
    </row>
    <row r="313" spans="1:10" ht="13" x14ac:dyDescent="0.15">
      <c r="A313" s="17"/>
      <c r="D313" s="10"/>
      <c r="F313" s="18"/>
      <c r="G313" s="17"/>
      <c r="H313" s="19"/>
      <c r="I313" s="10" t="str">
        <f t="shared" si="1"/>
        <v/>
      </c>
      <c r="J313" s="10" t="str">
        <f t="shared" si="0"/>
        <v/>
      </c>
    </row>
    <row r="314" spans="1:10" ht="13" x14ac:dyDescent="0.15">
      <c r="A314" s="17"/>
      <c r="D314" s="10"/>
      <c r="F314" s="18"/>
      <c r="G314" s="17"/>
      <c r="H314" s="19"/>
      <c r="I314" s="10" t="str">
        <f t="shared" si="1"/>
        <v/>
      </c>
      <c r="J314" s="10" t="str">
        <f t="shared" si="0"/>
        <v/>
      </c>
    </row>
    <row r="315" spans="1:10" ht="13" x14ac:dyDescent="0.15">
      <c r="A315" s="17"/>
      <c r="D315" s="10"/>
      <c r="F315" s="18"/>
      <c r="G315" s="17"/>
      <c r="H315" s="19"/>
      <c r="I315" s="10" t="str">
        <f t="shared" si="1"/>
        <v/>
      </c>
      <c r="J315" s="10" t="str">
        <f t="shared" si="0"/>
        <v/>
      </c>
    </row>
    <row r="316" spans="1:10" ht="13" x14ac:dyDescent="0.15">
      <c r="A316" s="17"/>
      <c r="D316" s="10"/>
      <c r="F316" s="18"/>
      <c r="G316" s="17"/>
      <c r="H316" s="19"/>
      <c r="I316" s="10" t="str">
        <f t="shared" si="1"/>
        <v/>
      </c>
      <c r="J316" s="10" t="str">
        <f t="shared" si="0"/>
        <v/>
      </c>
    </row>
    <row r="317" spans="1:10" ht="13" x14ac:dyDescent="0.15">
      <c r="A317" s="17"/>
      <c r="D317" s="10"/>
      <c r="F317" s="18"/>
      <c r="G317" s="17"/>
      <c r="H317" s="19"/>
      <c r="I317" s="10" t="str">
        <f t="shared" si="1"/>
        <v/>
      </c>
      <c r="J317" s="10" t="str">
        <f t="shared" si="0"/>
        <v/>
      </c>
    </row>
    <row r="318" spans="1:10" ht="13" x14ac:dyDescent="0.15">
      <c r="A318" s="17"/>
      <c r="D318" s="10"/>
      <c r="F318" s="18"/>
      <c r="G318" s="17"/>
      <c r="H318" s="19"/>
      <c r="I318" s="10" t="str">
        <f t="shared" si="1"/>
        <v/>
      </c>
      <c r="J318" s="10" t="str">
        <f t="shared" si="0"/>
        <v/>
      </c>
    </row>
    <row r="319" spans="1:10" ht="13" x14ac:dyDescent="0.15">
      <c r="A319" s="17"/>
      <c r="D319" s="10"/>
      <c r="F319" s="18"/>
      <c r="G319" s="17"/>
      <c r="H319" s="19"/>
      <c r="I319" s="10" t="str">
        <f t="shared" si="1"/>
        <v/>
      </c>
      <c r="J319" s="10" t="str">
        <f t="shared" si="0"/>
        <v/>
      </c>
    </row>
    <row r="320" spans="1:10" ht="13" x14ac:dyDescent="0.15">
      <c r="A320" s="17"/>
      <c r="D320" s="10"/>
      <c r="F320" s="18"/>
      <c r="G320" s="17"/>
      <c r="H320" s="19"/>
      <c r="I320" s="10" t="str">
        <f t="shared" si="1"/>
        <v/>
      </c>
      <c r="J320" s="10" t="str">
        <f t="shared" si="0"/>
        <v/>
      </c>
    </row>
    <row r="321" spans="1:10" ht="13" x14ac:dyDescent="0.15">
      <c r="A321" s="17"/>
      <c r="D321" s="10"/>
      <c r="F321" s="18"/>
      <c r="G321" s="17"/>
      <c r="H321" s="19"/>
      <c r="I321" s="10" t="str">
        <f t="shared" si="1"/>
        <v/>
      </c>
      <c r="J321" s="10" t="str">
        <f t="shared" si="0"/>
        <v/>
      </c>
    </row>
    <row r="322" spans="1:10" ht="13" x14ac:dyDescent="0.15">
      <c r="A322" s="17"/>
      <c r="D322" s="10"/>
      <c r="F322" s="18"/>
      <c r="G322" s="17"/>
      <c r="H322" s="19"/>
      <c r="I322" s="10" t="str">
        <f t="shared" si="1"/>
        <v/>
      </c>
      <c r="J322" s="10" t="str">
        <f t="shared" si="0"/>
        <v/>
      </c>
    </row>
    <row r="323" spans="1:10" ht="13" x14ac:dyDescent="0.15">
      <c r="A323" s="17"/>
      <c r="D323" s="10"/>
      <c r="F323" s="18"/>
      <c r="G323" s="17"/>
      <c r="H323" s="19"/>
      <c r="I323" s="10" t="str">
        <f t="shared" si="1"/>
        <v/>
      </c>
      <c r="J323" s="10" t="str">
        <f t="shared" si="0"/>
        <v/>
      </c>
    </row>
    <row r="324" spans="1:10" ht="13" x14ac:dyDescent="0.15">
      <c r="A324" s="17"/>
      <c r="D324" s="10"/>
      <c r="F324" s="18"/>
      <c r="G324" s="17"/>
      <c r="H324" s="19"/>
      <c r="I324" s="10" t="str">
        <f t="shared" si="1"/>
        <v/>
      </c>
      <c r="J324" s="10" t="str">
        <f t="shared" si="0"/>
        <v/>
      </c>
    </row>
    <row r="325" spans="1:10" ht="13" x14ac:dyDescent="0.15">
      <c r="A325" s="17"/>
      <c r="D325" s="10"/>
      <c r="F325" s="18"/>
      <c r="G325" s="17"/>
      <c r="H325" s="19"/>
      <c r="I325" s="10" t="str">
        <f t="shared" si="1"/>
        <v/>
      </c>
      <c r="J325" s="10" t="str">
        <f t="shared" si="0"/>
        <v/>
      </c>
    </row>
    <row r="326" spans="1:10" ht="13" x14ac:dyDescent="0.15">
      <c r="A326" s="17"/>
      <c r="D326" s="10"/>
      <c r="F326" s="18"/>
      <c r="G326" s="17"/>
      <c r="H326" s="19"/>
      <c r="I326" s="10" t="str">
        <f t="shared" si="1"/>
        <v/>
      </c>
      <c r="J326" s="10" t="str">
        <f t="shared" si="0"/>
        <v/>
      </c>
    </row>
    <row r="327" spans="1:10" ht="13" x14ac:dyDescent="0.15">
      <c r="A327" s="17"/>
      <c r="D327" s="10"/>
      <c r="F327" s="18"/>
      <c r="G327" s="17"/>
      <c r="H327" s="19"/>
      <c r="I327" s="10" t="str">
        <f t="shared" si="1"/>
        <v/>
      </c>
      <c r="J327" s="10" t="str">
        <f t="shared" si="0"/>
        <v/>
      </c>
    </row>
    <row r="328" spans="1:10" ht="13" x14ac:dyDescent="0.15">
      <c r="A328" s="17"/>
      <c r="D328" s="10"/>
      <c r="F328" s="18"/>
      <c r="G328" s="17"/>
      <c r="H328" s="19"/>
      <c r="I328" s="10" t="str">
        <f t="shared" si="1"/>
        <v/>
      </c>
      <c r="J328" s="10" t="str">
        <f t="shared" si="0"/>
        <v/>
      </c>
    </row>
    <row r="329" spans="1:10" ht="13" x14ac:dyDescent="0.15">
      <c r="A329" s="17"/>
      <c r="D329" s="10"/>
      <c r="F329" s="18"/>
      <c r="G329" s="17"/>
      <c r="H329" s="19"/>
      <c r="I329" s="10" t="str">
        <f t="shared" si="1"/>
        <v/>
      </c>
      <c r="J329" s="10" t="str">
        <f t="shared" si="0"/>
        <v/>
      </c>
    </row>
    <row r="330" spans="1:10" ht="13" x14ac:dyDescent="0.15">
      <c r="A330" s="17"/>
      <c r="D330" s="10"/>
      <c r="F330" s="18"/>
      <c r="G330" s="17"/>
      <c r="H330" s="19"/>
      <c r="I330" s="10" t="str">
        <f t="shared" si="1"/>
        <v/>
      </c>
      <c r="J330" s="10" t="str">
        <f t="shared" si="0"/>
        <v/>
      </c>
    </row>
    <row r="331" spans="1:10" ht="13" x14ac:dyDescent="0.15">
      <c r="A331" s="17"/>
      <c r="D331" s="10"/>
      <c r="F331" s="18"/>
      <c r="G331" s="17"/>
      <c r="H331" s="19"/>
      <c r="I331" s="10" t="str">
        <f t="shared" si="1"/>
        <v/>
      </c>
      <c r="J331" s="10" t="str">
        <f t="shared" si="0"/>
        <v/>
      </c>
    </row>
    <row r="332" spans="1:10" ht="13" x14ac:dyDescent="0.15">
      <c r="A332" s="17"/>
      <c r="D332" s="10"/>
      <c r="F332" s="18"/>
      <c r="G332" s="17"/>
      <c r="H332" s="19"/>
      <c r="I332" s="10" t="str">
        <f t="shared" si="1"/>
        <v/>
      </c>
      <c r="J332" s="10" t="str">
        <f t="shared" si="0"/>
        <v/>
      </c>
    </row>
    <row r="333" spans="1:10" ht="13" x14ac:dyDescent="0.15">
      <c r="A333" s="17"/>
      <c r="D333" s="10"/>
      <c r="F333" s="18"/>
      <c r="G333" s="17"/>
      <c r="H333" s="19"/>
      <c r="I333" s="10" t="str">
        <f t="shared" si="1"/>
        <v/>
      </c>
      <c r="J333" s="10" t="str">
        <f t="shared" si="0"/>
        <v/>
      </c>
    </row>
    <row r="334" spans="1:10" ht="13" x14ac:dyDescent="0.15">
      <c r="A334" s="17"/>
      <c r="D334" s="10"/>
      <c r="F334" s="18"/>
      <c r="G334" s="17"/>
      <c r="H334" s="19"/>
      <c r="I334" s="10" t="str">
        <f t="shared" si="1"/>
        <v/>
      </c>
      <c r="J334" s="10" t="str">
        <f t="shared" si="0"/>
        <v/>
      </c>
    </row>
    <row r="335" spans="1:10" ht="13" x14ac:dyDescent="0.15">
      <c r="A335" s="17"/>
      <c r="D335" s="10"/>
      <c r="F335" s="18"/>
      <c r="G335" s="17"/>
      <c r="H335" s="19"/>
      <c r="I335" s="10" t="str">
        <f t="shared" si="1"/>
        <v/>
      </c>
      <c r="J335" s="10" t="str">
        <f t="shared" si="0"/>
        <v/>
      </c>
    </row>
    <row r="336" spans="1:10" ht="13" x14ac:dyDescent="0.15">
      <c r="A336" s="17"/>
      <c r="D336" s="10"/>
      <c r="F336" s="18"/>
      <c r="G336" s="17"/>
      <c r="H336" s="19"/>
      <c r="I336" s="10" t="str">
        <f t="shared" si="1"/>
        <v/>
      </c>
      <c r="J336" s="10" t="str">
        <f t="shared" si="0"/>
        <v/>
      </c>
    </row>
    <row r="337" spans="1:10" ht="13" x14ac:dyDescent="0.15">
      <c r="A337" s="17"/>
      <c r="D337" s="10"/>
      <c r="F337" s="18"/>
      <c r="G337" s="17"/>
      <c r="H337" s="19"/>
      <c r="I337" s="10" t="str">
        <f t="shared" si="1"/>
        <v/>
      </c>
      <c r="J337" s="10" t="str">
        <f t="shared" si="0"/>
        <v/>
      </c>
    </row>
    <row r="338" spans="1:10" ht="13" x14ac:dyDescent="0.15">
      <c r="A338" s="17"/>
      <c r="D338" s="10"/>
      <c r="F338" s="18"/>
      <c r="G338" s="17"/>
      <c r="H338" s="19"/>
      <c r="I338" s="10" t="str">
        <f t="shared" si="1"/>
        <v/>
      </c>
      <c r="J338" s="10" t="str">
        <f t="shared" si="0"/>
        <v/>
      </c>
    </row>
    <row r="339" spans="1:10" ht="13" x14ac:dyDescent="0.15">
      <c r="A339" s="17"/>
      <c r="D339" s="10"/>
      <c r="F339" s="18"/>
      <c r="G339" s="17"/>
      <c r="H339" s="19"/>
      <c r="I339" s="10" t="str">
        <f t="shared" si="1"/>
        <v/>
      </c>
      <c r="J339" s="10" t="str">
        <f t="shared" si="0"/>
        <v/>
      </c>
    </row>
    <row r="340" spans="1:10" ht="13" x14ac:dyDescent="0.15">
      <c r="A340" s="17"/>
      <c r="D340" s="10"/>
      <c r="F340" s="18"/>
      <c r="G340" s="17"/>
      <c r="H340" s="19"/>
      <c r="I340" s="10" t="str">
        <f t="shared" si="1"/>
        <v/>
      </c>
      <c r="J340" s="10" t="str">
        <f t="shared" si="0"/>
        <v/>
      </c>
    </row>
    <row r="341" spans="1:10" ht="13" x14ac:dyDescent="0.15">
      <c r="A341" s="17"/>
      <c r="D341" s="10"/>
      <c r="F341" s="18"/>
      <c r="G341" s="17"/>
      <c r="H341" s="19"/>
      <c r="I341" s="10" t="str">
        <f t="shared" si="1"/>
        <v/>
      </c>
      <c r="J341" s="10" t="str">
        <f t="shared" si="0"/>
        <v/>
      </c>
    </row>
    <row r="342" spans="1:10" ht="13" x14ac:dyDescent="0.15">
      <c r="A342" s="17"/>
      <c r="D342" s="10"/>
      <c r="F342" s="18"/>
      <c r="G342" s="17"/>
      <c r="H342" s="19"/>
      <c r="I342" s="10" t="str">
        <f t="shared" si="1"/>
        <v/>
      </c>
      <c r="J342" s="10" t="str">
        <f t="shared" si="0"/>
        <v/>
      </c>
    </row>
    <row r="343" spans="1:10" ht="13" x14ac:dyDescent="0.15">
      <c r="A343" s="17"/>
      <c r="D343" s="10"/>
      <c r="F343" s="18"/>
      <c r="G343" s="17"/>
      <c r="H343" s="19"/>
      <c r="I343" s="10" t="str">
        <f t="shared" si="1"/>
        <v/>
      </c>
      <c r="J343" s="10" t="str">
        <f t="shared" si="0"/>
        <v/>
      </c>
    </row>
    <row r="344" spans="1:10" ht="13" x14ac:dyDescent="0.15">
      <c r="A344" s="17"/>
      <c r="D344" s="10"/>
      <c r="F344" s="18"/>
      <c r="G344" s="17"/>
      <c r="H344" s="19"/>
      <c r="I344" s="10" t="str">
        <f t="shared" si="1"/>
        <v/>
      </c>
      <c r="J344" s="10" t="str">
        <f t="shared" si="0"/>
        <v/>
      </c>
    </row>
    <row r="345" spans="1:10" ht="13" x14ac:dyDescent="0.15">
      <c r="A345" s="17"/>
      <c r="D345" s="10"/>
      <c r="F345" s="18"/>
      <c r="G345" s="17"/>
      <c r="H345" s="19"/>
      <c r="I345" s="10" t="str">
        <f t="shared" si="1"/>
        <v/>
      </c>
      <c r="J345" s="10" t="str">
        <f t="shared" si="0"/>
        <v/>
      </c>
    </row>
    <row r="346" spans="1:10" ht="13" x14ac:dyDescent="0.15">
      <c r="A346" s="17"/>
      <c r="D346" s="10"/>
      <c r="F346" s="18"/>
      <c r="G346" s="17"/>
      <c r="H346" s="19"/>
      <c r="I346" s="10" t="str">
        <f t="shared" si="1"/>
        <v/>
      </c>
      <c r="J346" s="10" t="str">
        <f t="shared" si="0"/>
        <v/>
      </c>
    </row>
    <row r="347" spans="1:10" ht="13" x14ac:dyDescent="0.15">
      <c r="A347" s="17"/>
      <c r="D347" s="10"/>
      <c r="F347" s="18"/>
      <c r="G347" s="17"/>
      <c r="H347" s="19"/>
      <c r="I347" s="10" t="str">
        <f t="shared" si="1"/>
        <v/>
      </c>
      <c r="J347" s="10" t="str">
        <f t="shared" si="0"/>
        <v/>
      </c>
    </row>
    <row r="348" spans="1:10" ht="13" x14ac:dyDescent="0.15">
      <c r="A348" s="17"/>
      <c r="D348" s="10"/>
      <c r="F348" s="18"/>
      <c r="G348" s="17"/>
      <c r="H348" s="19"/>
      <c r="I348" s="10" t="str">
        <f t="shared" si="1"/>
        <v/>
      </c>
      <c r="J348" s="10" t="str">
        <f t="shared" si="0"/>
        <v/>
      </c>
    </row>
    <row r="349" spans="1:10" ht="13" x14ac:dyDescent="0.15">
      <c r="A349" s="17"/>
      <c r="D349" s="10"/>
      <c r="F349" s="18"/>
      <c r="G349" s="17"/>
      <c r="H349" s="19"/>
      <c r="I349" s="10" t="str">
        <f t="shared" si="1"/>
        <v/>
      </c>
      <c r="J349" s="10" t="str">
        <f t="shared" si="0"/>
        <v/>
      </c>
    </row>
    <row r="350" spans="1:10" ht="13" x14ac:dyDescent="0.15">
      <c r="A350" s="17"/>
      <c r="D350" s="10"/>
      <c r="F350" s="18"/>
      <c r="G350" s="17"/>
      <c r="H350" s="19"/>
      <c r="I350" s="10" t="str">
        <f t="shared" si="1"/>
        <v/>
      </c>
      <c r="J350" s="10" t="str">
        <f t="shared" si="0"/>
        <v/>
      </c>
    </row>
    <row r="351" spans="1:10" ht="13" x14ac:dyDescent="0.15">
      <c r="A351" s="17"/>
      <c r="D351" s="10"/>
      <c r="F351" s="18"/>
      <c r="G351" s="17"/>
      <c r="H351" s="19"/>
      <c r="I351" s="10" t="str">
        <f t="shared" si="1"/>
        <v/>
      </c>
      <c r="J351" s="10" t="str">
        <f t="shared" si="0"/>
        <v/>
      </c>
    </row>
    <row r="352" spans="1:10" ht="13" x14ac:dyDescent="0.15">
      <c r="A352" s="17"/>
      <c r="D352" s="10"/>
      <c r="F352" s="18"/>
      <c r="G352" s="17"/>
      <c r="H352" s="19"/>
      <c r="I352" s="10" t="str">
        <f t="shared" si="1"/>
        <v/>
      </c>
      <c r="J352" s="10" t="str">
        <f t="shared" si="0"/>
        <v/>
      </c>
    </row>
    <row r="353" spans="1:10" ht="13" x14ac:dyDescent="0.15">
      <c r="A353" s="17"/>
      <c r="D353" s="10"/>
      <c r="F353" s="18"/>
      <c r="G353" s="17"/>
      <c r="H353" s="19"/>
      <c r="I353" s="10" t="str">
        <f t="shared" si="1"/>
        <v/>
      </c>
      <c r="J353" s="10" t="str">
        <f t="shared" si="0"/>
        <v/>
      </c>
    </row>
    <row r="354" spans="1:10" ht="13" x14ac:dyDescent="0.15">
      <c r="A354" s="17"/>
      <c r="D354" s="10"/>
      <c r="F354" s="18"/>
      <c r="G354" s="17"/>
      <c r="H354" s="19"/>
      <c r="I354" s="10" t="str">
        <f t="shared" si="1"/>
        <v/>
      </c>
      <c r="J354" s="10" t="str">
        <f t="shared" si="0"/>
        <v/>
      </c>
    </row>
    <row r="355" spans="1:10" ht="13" x14ac:dyDescent="0.15">
      <c r="A355" s="17"/>
      <c r="D355" s="10"/>
      <c r="F355" s="18"/>
      <c r="G355" s="17"/>
      <c r="H355" s="19"/>
      <c r="I355" s="10" t="str">
        <f t="shared" si="1"/>
        <v/>
      </c>
      <c r="J355" s="10" t="str">
        <f t="shared" si="0"/>
        <v/>
      </c>
    </row>
    <row r="356" spans="1:10" ht="13" x14ac:dyDescent="0.15">
      <c r="A356" s="17"/>
      <c r="D356" s="10"/>
      <c r="F356" s="18"/>
      <c r="G356" s="17"/>
      <c r="H356" s="19"/>
      <c r="I356" s="10" t="str">
        <f t="shared" si="1"/>
        <v/>
      </c>
      <c r="J356" s="10" t="str">
        <f t="shared" si="0"/>
        <v/>
      </c>
    </row>
    <row r="357" spans="1:10" ht="13" x14ac:dyDescent="0.15">
      <c r="A357" s="17"/>
      <c r="D357" s="10"/>
      <c r="F357" s="18"/>
      <c r="G357" s="17"/>
      <c r="H357" s="19"/>
      <c r="I357" s="10" t="str">
        <f t="shared" si="1"/>
        <v/>
      </c>
      <c r="J357" s="10" t="str">
        <f t="shared" si="0"/>
        <v/>
      </c>
    </row>
    <row r="358" spans="1:10" ht="13" x14ac:dyDescent="0.15">
      <c r="A358" s="17"/>
      <c r="D358" s="10"/>
      <c r="F358" s="18"/>
      <c r="G358" s="17"/>
      <c r="H358" s="19"/>
      <c r="I358" s="10" t="str">
        <f t="shared" si="1"/>
        <v/>
      </c>
      <c r="J358" s="10" t="str">
        <f t="shared" si="0"/>
        <v/>
      </c>
    </row>
    <row r="359" spans="1:10" ht="13" x14ac:dyDescent="0.15">
      <c r="A359" s="17"/>
      <c r="D359" s="10"/>
      <c r="F359" s="18"/>
      <c r="G359" s="17"/>
      <c r="H359" s="19"/>
      <c r="I359" s="10" t="str">
        <f t="shared" si="1"/>
        <v/>
      </c>
      <c r="J359" s="10" t="str">
        <f t="shared" si="0"/>
        <v/>
      </c>
    </row>
    <row r="360" spans="1:10" ht="13" x14ac:dyDescent="0.15">
      <c r="A360" s="17"/>
      <c r="D360" s="10"/>
      <c r="F360" s="18"/>
      <c r="G360" s="17"/>
      <c r="H360" s="19"/>
      <c r="I360" s="10" t="str">
        <f t="shared" si="1"/>
        <v/>
      </c>
      <c r="J360" s="10" t="str">
        <f t="shared" si="0"/>
        <v/>
      </c>
    </row>
    <row r="361" spans="1:10" ht="13" x14ac:dyDescent="0.15">
      <c r="A361" s="17"/>
      <c r="D361" s="10"/>
      <c r="F361" s="18"/>
      <c r="G361" s="17"/>
      <c r="H361" s="19"/>
      <c r="I361" s="10" t="str">
        <f t="shared" si="1"/>
        <v/>
      </c>
      <c r="J361" s="10" t="str">
        <f t="shared" si="0"/>
        <v/>
      </c>
    </row>
    <row r="362" spans="1:10" ht="13" x14ac:dyDescent="0.15">
      <c r="A362" s="17"/>
      <c r="D362" s="10"/>
      <c r="F362" s="18"/>
      <c r="G362" s="17"/>
      <c r="H362" s="19"/>
      <c r="I362" s="10" t="str">
        <f t="shared" si="1"/>
        <v/>
      </c>
      <c r="J362" s="10" t="str">
        <f t="shared" si="0"/>
        <v/>
      </c>
    </row>
    <row r="363" spans="1:10" ht="13" x14ac:dyDescent="0.15">
      <c r="A363" s="17"/>
      <c r="D363" s="10"/>
      <c r="F363" s="18"/>
      <c r="G363" s="17"/>
      <c r="H363" s="19"/>
      <c r="I363" s="10" t="str">
        <f t="shared" si="1"/>
        <v/>
      </c>
      <c r="J363" s="10" t="str">
        <f t="shared" si="0"/>
        <v/>
      </c>
    </row>
    <row r="364" spans="1:10" ht="13" x14ac:dyDescent="0.15">
      <c r="A364" s="17"/>
      <c r="D364" s="10"/>
      <c r="F364" s="18"/>
      <c r="G364" s="17"/>
      <c r="H364" s="19"/>
      <c r="I364" s="10" t="str">
        <f t="shared" si="1"/>
        <v/>
      </c>
      <c r="J364" s="10" t="str">
        <f t="shared" si="0"/>
        <v/>
      </c>
    </row>
    <row r="365" spans="1:10" ht="13" x14ac:dyDescent="0.15">
      <c r="A365" s="17"/>
      <c r="D365" s="10"/>
      <c r="F365" s="18"/>
      <c r="G365" s="17"/>
      <c r="H365" s="19"/>
      <c r="I365" s="10" t="str">
        <f t="shared" si="1"/>
        <v/>
      </c>
      <c r="J365" s="10" t="str">
        <f t="shared" si="0"/>
        <v/>
      </c>
    </row>
    <row r="366" spans="1:10" ht="13" x14ac:dyDescent="0.15">
      <c r="A366" s="17"/>
      <c r="D366" s="10"/>
      <c r="F366" s="18"/>
      <c r="G366" s="17"/>
      <c r="H366" s="19"/>
      <c r="I366" s="10" t="str">
        <f t="shared" si="1"/>
        <v/>
      </c>
      <c r="J366" s="10" t="str">
        <f t="shared" si="0"/>
        <v/>
      </c>
    </row>
    <row r="367" spans="1:10" ht="13" x14ac:dyDescent="0.15">
      <c r="A367" s="17"/>
      <c r="D367" s="10"/>
      <c r="F367" s="18"/>
      <c r="G367" s="17"/>
      <c r="H367" s="19"/>
      <c r="I367" s="10" t="str">
        <f t="shared" si="1"/>
        <v/>
      </c>
      <c r="J367" s="10" t="str">
        <f t="shared" si="0"/>
        <v/>
      </c>
    </row>
    <row r="368" spans="1:10" ht="13" x14ac:dyDescent="0.15">
      <c r="A368" s="17"/>
      <c r="D368" s="10"/>
      <c r="F368" s="18"/>
      <c r="G368" s="17"/>
      <c r="H368" s="19"/>
      <c r="I368" s="10" t="str">
        <f t="shared" si="1"/>
        <v/>
      </c>
      <c r="J368" s="10" t="str">
        <f t="shared" si="0"/>
        <v/>
      </c>
    </row>
    <row r="369" spans="1:10" ht="13" x14ac:dyDescent="0.15">
      <c r="A369" s="17"/>
      <c r="D369" s="10"/>
      <c r="F369" s="18"/>
      <c r="G369" s="17"/>
      <c r="H369" s="19"/>
      <c r="I369" s="10" t="str">
        <f t="shared" si="1"/>
        <v/>
      </c>
      <c r="J369" s="10" t="str">
        <f t="shared" si="0"/>
        <v/>
      </c>
    </row>
    <row r="370" spans="1:10" ht="13" x14ac:dyDescent="0.15">
      <c r="A370" s="17"/>
      <c r="D370" s="10"/>
      <c r="F370" s="18"/>
      <c r="G370" s="17"/>
      <c r="H370" s="19"/>
      <c r="I370" s="10" t="str">
        <f t="shared" si="1"/>
        <v/>
      </c>
      <c r="J370" s="10" t="str">
        <f t="shared" si="0"/>
        <v/>
      </c>
    </row>
    <row r="371" spans="1:10" ht="13" x14ac:dyDescent="0.15">
      <c r="A371" s="17"/>
      <c r="D371" s="10"/>
      <c r="F371" s="18"/>
      <c r="G371" s="17"/>
      <c r="H371" s="19"/>
      <c r="I371" s="10" t="str">
        <f t="shared" si="1"/>
        <v/>
      </c>
      <c r="J371" s="10" t="str">
        <f t="shared" si="0"/>
        <v/>
      </c>
    </row>
    <row r="372" spans="1:10" ht="13" x14ac:dyDescent="0.15">
      <c r="A372" s="17"/>
      <c r="D372" s="10"/>
      <c r="F372" s="18"/>
      <c r="G372" s="17"/>
      <c r="H372" s="19"/>
      <c r="I372" s="10" t="str">
        <f t="shared" si="1"/>
        <v/>
      </c>
      <c r="J372" s="10" t="str">
        <f t="shared" si="0"/>
        <v/>
      </c>
    </row>
    <row r="373" spans="1:10" ht="13" x14ac:dyDescent="0.15">
      <c r="A373" s="17"/>
      <c r="D373" s="10"/>
      <c r="F373" s="18"/>
      <c r="G373" s="17"/>
      <c r="H373" s="19"/>
      <c r="I373" s="10" t="str">
        <f t="shared" si="1"/>
        <v/>
      </c>
      <c r="J373" s="10" t="str">
        <f t="shared" si="0"/>
        <v/>
      </c>
    </row>
    <row r="374" spans="1:10" ht="13" x14ac:dyDescent="0.15">
      <c r="A374" s="17"/>
      <c r="D374" s="10"/>
      <c r="F374" s="18"/>
      <c r="G374" s="17"/>
      <c r="H374" s="19"/>
      <c r="I374" s="10" t="str">
        <f t="shared" si="1"/>
        <v/>
      </c>
      <c r="J374" s="10" t="str">
        <f t="shared" si="0"/>
        <v/>
      </c>
    </row>
    <row r="375" spans="1:10" ht="13" x14ac:dyDescent="0.15">
      <c r="A375" s="17"/>
      <c r="D375" s="10"/>
      <c r="F375" s="18"/>
      <c r="G375" s="17"/>
      <c r="H375" s="19"/>
      <c r="I375" s="10" t="str">
        <f t="shared" si="1"/>
        <v/>
      </c>
      <c r="J375" s="10" t="str">
        <f t="shared" si="0"/>
        <v/>
      </c>
    </row>
    <row r="376" spans="1:10" ht="13" x14ac:dyDescent="0.15">
      <c r="A376" s="17"/>
      <c r="D376" s="10"/>
      <c r="F376" s="18"/>
      <c r="G376" s="17"/>
      <c r="H376" s="19"/>
      <c r="I376" s="10" t="str">
        <f t="shared" si="1"/>
        <v/>
      </c>
      <c r="J376" s="10" t="str">
        <f t="shared" si="0"/>
        <v/>
      </c>
    </row>
    <row r="377" spans="1:10" ht="13" x14ac:dyDescent="0.15">
      <c r="A377" s="17"/>
      <c r="D377" s="10"/>
      <c r="F377" s="18"/>
      <c r="G377" s="17"/>
      <c r="H377" s="19"/>
      <c r="I377" s="10" t="str">
        <f t="shared" si="1"/>
        <v/>
      </c>
      <c r="J377" s="10" t="str">
        <f t="shared" si="0"/>
        <v/>
      </c>
    </row>
    <row r="378" spans="1:10" ht="13" x14ac:dyDescent="0.15">
      <c r="A378" s="17"/>
      <c r="D378" s="10"/>
      <c r="F378" s="18"/>
      <c r="G378" s="17"/>
      <c r="H378" s="19"/>
      <c r="I378" s="10" t="str">
        <f t="shared" si="1"/>
        <v/>
      </c>
      <c r="J378" s="10" t="str">
        <f t="shared" si="0"/>
        <v/>
      </c>
    </row>
    <row r="379" spans="1:10" ht="13" x14ac:dyDescent="0.15">
      <c r="A379" s="17"/>
      <c r="D379" s="10"/>
      <c r="F379" s="18"/>
      <c r="G379" s="17"/>
      <c r="H379" s="19"/>
      <c r="I379" s="10" t="str">
        <f t="shared" si="1"/>
        <v/>
      </c>
      <c r="J379" s="10" t="str">
        <f t="shared" si="0"/>
        <v/>
      </c>
    </row>
    <row r="380" spans="1:10" ht="13" x14ac:dyDescent="0.15">
      <c r="A380" s="17"/>
      <c r="D380" s="10"/>
      <c r="F380" s="18"/>
      <c r="G380" s="17"/>
      <c r="H380" s="19"/>
      <c r="I380" s="10" t="str">
        <f t="shared" si="1"/>
        <v/>
      </c>
      <c r="J380" s="10" t="str">
        <f t="shared" si="0"/>
        <v/>
      </c>
    </row>
    <row r="381" spans="1:10" ht="13" x14ac:dyDescent="0.15">
      <c r="A381" s="17"/>
      <c r="D381" s="10"/>
      <c r="F381" s="18"/>
      <c r="G381" s="17"/>
      <c r="H381" s="19"/>
      <c r="I381" s="10" t="str">
        <f t="shared" si="1"/>
        <v/>
      </c>
      <c r="J381" s="10" t="str">
        <f t="shared" si="0"/>
        <v/>
      </c>
    </row>
    <row r="382" spans="1:10" ht="13" x14ac:dyDescent="0.15">
      <c r="A382" s="17"/>
      <c r="D382" s="10"/>
      <c r="F382" s="18"/>
      <c r="G382" s="17"/>
      <c r="H382" s="19"/>
      <c r="I382" s="10" t="str">
        <f t="shared" si="1"/>
        <v/>
      </c>
      <c r="J382" s="10" t="str">
        <f t="shared" si="0"/>
        <v/>
      </c>
    </row>
    <row r="383" spans="1:10" ht="13" x14ac:dyDescent="0.15">
      <c r="A383" s="17"/>
      <c r="D383" s="10"/>
      <c r="F383" s="18"/>
      <c r="G383" s="17"/>
      <c r="H383" s="19"/>
      <c r="I383" s="10" t="str">
        <f t="shared" si="1"/>
        <v/>
      </c>
      <c r="J383" s="10" t="str">
        <f t="shared" si="0"/>
        <v/>
      </c>
    </row>
    <row r="384" spans="1:10" ht="13" x14ac:dyDescent="0.15">
      <c r="A384" s="17"/>
      <c r="D384" s="10"/>
      <c r="F384" s="18"/>
      <c r="G384" s="17"/>
      <c r="H384" s="19"/>
      <c r="I384" s="10" t="str">
        <f t="shared" si="1"/>
        <v/>
      </c>
      <c r="J384" s="10" t="str">
        <f t="shared" si="0"/>
        <v/>
      </c>
    </row>
    <row r="385" spans="1:10" ht="13" x14ac:dyDescent="0.15">
      <c r="A385" s="17"/>
      <c r="D385" s="10"/>
      <c r="F385" s="18"/>
      <c r="G385" s="17"/>
      <c r="H385" s="19"/>
      <c r="I385" s="10" t="str">
        <f t="shared" si="1"/>
        <v/>
      </c>
      <c r="J385" s="10" t="str">
        <f t="shared" si="0"/>
        <v/>
      </c>
    </row>
    <row r="386" spans="1:10" ht="13" x14ac:dyDescent="0.15">
      <c r="A386" s="17"/>
      <c r="D386" s="10"/>
      <c r="F386" s="18"/>
      <c r="G386" s="17"/>
      <c r="H386" s="19"/>
      <c r="I386" s="10" t="str">
        <f t="shared" si="1"/>
        <v/>
      </c>
      <c r="J386" s="10" t="str">
        <f t="shared" si="0"/>
        <v/>
      </c>
    </row>
    <row r="387" spans="1:10" ht="13" x14ac:dyDescent="0.15">
      <c r="A387" s="17"/>
      <c r="D387" s="10"/>
      <c r="F387" s="18"/>
      <c r="G387" s="17"/>
      <c r="H387" s="19"/>
      <c r="I387" s="10" t="str">
        <f t="shared" si="1"/>
        <v/>
      </c>
      <c r="J387" s="10" t="str">
        <f t="shared" si="0"/>
        <v/>
      </c>
    </row>
    <row r="388" spans="1:10" ht="13" x14ac:dyDescent="0.15">
      <c r="A388" s="17"/>
      <c r="D388" s="10"/>
      <c r="F388" s="18"/>
      <c r="G388" s="17"/>
      <c r="H388" s="19"/>
      <c r="I388" s="10" t="str">
        <f t="shared" si="1"/>
        <v/>
      </c>
      <c r="J388" s="10" t="str">
        <f t="shared" si="0"/>
        <v/>
      </c>
    </row>
    <row r="389" spans="1:10" ht="13" x14ac:dyDescent="0.15">
      <c r="A389" s="17"/>
      <c r="D389" s="10"/>
      <c r="F389" s="18"/>
      <c r="G389" s="17"/>
      <c r="H389" s="19"/>
      <c r="I389" s="10" t="str">
        <f t="shared" si="1"/>
        <v/>
      </c>
      <c r="J389" s="10" t="str">
        <f t="shared" si="0"/>
        <v/>
      </c>
    </row>
    <row r="390" spans="1:10" ht="13" x14ac:dyDescent="0.15">
      <c r="A390" s="17"/>
      <c r="D390" s="10"/>
      <c r="F390" s="18"/>
      <c r="G390" s="17"/>
      <c r="H390" s="19"/>
      <c r="I390" s="10" t="str">
        <f t="shared" si="1"/>
        <v/>
      </c>
      <c r="J390" s="10" t="str">
        <f t="shared" si="0"/>
        <v/>
      </c>
    </row>
    <row r="391" spans="1:10" ht="13" x14ac:dyDescent="0.15">
      <c r="A391" s="17"/>
      <c r="D391" s="10"/>
      <c r="F391" s="18"/>
      <c r="G391" s="17"/>
      <c r="H391" s="19"/>
      <c r="I391" s="10" t="str">
        <f t="shared" si="1"/>
        <v/>
      </c>
      <c r="J391" s="10" t="str">
        <f t="shared" si="0"/>
        <v/>
      </c>
    </row>
    <row r="392" spans="1:10" ht="13" x14ac:dyDescent="0.15">
      <c r="A392" s="17"/>
      <c r="D392" s="10"/>
      <c r="F392" s="18"/>
      <c r="G392" s="17"/>
      <c r="H392" s="19"/>
      <c r="I392" s="10" t="str">
        <f t="shared" si="1"/>
        <v/>
      </c>
      <c r="J392" s="10" t="str">
        <f t="shared" si="0"/>
        <v/>
      </c>
    </row>
    <row r="393" spans="1:10" ht="13" x14ac:dyDescent="0.15">
      <c r="A393" s="17"/>
      <c r="D393" s="10"/>
      <c r="F393" s="18"/>
      <c r="G393" s="17"/>
      <c r="H393" s="19"/>
      <c r="I393" s="10" t="str">
        <f t="shared" si="1"/>
        <v/>
      </c>
      <c r="J393" s="10" t="str">
        <f t="shared" si="0"/>
        <v/>
      </c>
    </row>
    <row r="394" spans="1:10" ht="13" x14ac:dyDescent="0.15">
      <c r="A394" s="17"/>
      <c r="D394" s="10"/>
      <c r="F394" s="18"/>
      <c r="G394" s="17"/>
      <c r="H394" s="19"/>
      <c r="I394" s="10" t="str">
        <f t="shared" si="1"/>
        <v/>
      </c>
      <c r="J394" s="10" t="str">
        <f t="shared" si="0"/>
        <v/>
      </c>
    </row>
    <row r="395" spans="1:10" ht="13" x14ac:dyDescent="0.15">
      <c r="A395" s="17"/>
      <c r="D395" s="10"/>
      <c r="F395" s="18"/>
      <c r="G395" s="17"/>
      <c r="H395" s="19"/>
      <c r="I395" s="10" t="str">
        <f t="shared" si="1"/>
        <v/>
      </c>
      <c r="J395" s="10" t="str">
        <f t="shared" si="0"/>
        <v/>
      </c>
    </row>
    <row r="396" spans="1:10" ht="13" x14ac:dyDescent="0.15">
      <c r="A396" s="17"/>
      <c r="D396" s="10"/>
      <c r="F396" s="18"/>
      <c r="G396" s="17"/>
      <c r="H396" s="19"/>
      <c r="I396" s="10" t="str">
        <f t="shared" si="1"/>
        <v/>
      </c>
      <c r="J396" s="10" t="str">
        <f t="shared" si="0"/>
        <v/>
      </c>
    </row>
    <row r="397" spans="1:10" ht="13" x14ac:dyDescent="0.15">
      <c r="A397" s="17"/>
      <c r="D397" s="10"/>
      <c r="F397" s="18"/>
      <c r="G397" s="17"/>
      <c r="H397" s="19"/>
      <c r="I397" s="10" t="str">
        <f t="shared" si="1"/>
        <v/>
      </c>
      <c r="J397" s="10" t="str">
        <f t="shared" si="0"/>
        <v/>
      </c>
    </row>
    <row r="398" spans="1:10" ht="13" x14ac:dyDescent="0.15">
      <c r="A398" s="17"/>
      <c r="D398" s="10"/>
      <c r="F398" s="18"/>
      <c r="G398" s="17"/>
      <c r="H398" s="19"/>
      <c r="I398" s="10" t="str">
        <f t="shared" si="1"/>
        <v/>
      </c>
      <c r="J398" s="10" t="str">
        <f t="shared" si="0"/>
        <v/>
      </c>
    </row>
    <row r="399" spans="1:10" ht="13" x14ac:dyDescent="0.15">
      <c r="A399" s="17"/>
      <c r="D399" s="10"/>
      <c r="F399" s="18"/>
      <c r="G399" s="17"/>
      <c r="H399" s="19"/>
      <c r="I399" s="10" t="str">
        <f t="shared" si="1"/>
        <v/>
      </c>
      <c r="J399" s="10" t="str">
        <f t="shared" si="0"/>
        <v/>
      </c>
    </row>
    <row r="400" spans="1:10" ht="13" x14ac:dyDescent="0.15">
      <c r="A400" s="17"/>
      <c r="D400" s="10"/>
      <c r="F400" s="18"/>
      <c r="G400" s="17"/>
      <c r="H400" s="19"/>
      <c r="I400" s="10" t="str">
        <f t="shared" si="1"/>
        <v/>
      </c>
      <c r="J400" s="10" t="str">
        <f t="shared" si="0"/>
        <v/>
      </c>
    </row>
    <row r="401" spans="1:10" ht="13" x14ac:dyDescent="0.15">
      <c r="A401" s="17"/>
      <c r="D401" s="10"/>
      <c r="F401" s="18"/>
      <c r="G401" s="17"/>
      <c r="H401" s="19"/>
      <c r="I401" s="10" t="str">
        <f t="shared" si="1"/>
        <v/>
      </c>
      <c r="J401" s="10" t="str">
        <f t="shared" si="0"/>
        <v/>
      </c>
    </row>
    <row r="402" spans="1:10" ht="13" x14ac:dyDescent="0.15">
      <c r="A402" s="17"/>
      <c r="D402" s="10"/>
      <c r="F402" s="18"/>
      <c r="G402" s="17"/>
      <c r="H402" s="19"/>
      <c r="I402" s="10" t="str">
        <f t="shared" si="1"/>
        <v/>
      </c>
      <c r="J402" s="10" t="str">
        <f t="shared" si="0"/>
        <v/>
      </c>
    </row>
    <row r="403" spans="1:10" ht="13" x14ac:dyDescent="0.15">
      <c r="A403" s="17"/>
      <c r="D403" s="10"/>
      <c r="F403" s="18"/>
      <c r="G403" s="17"/>
      <c r="H403" s="19"/>
      <c r="I403" s="10" t="str">
        <f t="shared" si="1"/>
        <v/>
      </c>
      <c r="J403" s="10" t="str">
        <f t="shared" si="0"/>
        <v/>
      </c>
    </row>
    <row r="404" spans="1:10" ht="13" x14ac:dyDescent="0.15">
      <c r="A404" s="17"/>
      <c r="D404" s="10"/>
      <c r="F404" s="18"/>
      <c r="G404" s="17"/>
      <c r="H404" s="19"/>
      <c r="I404" s="10" t="str">
        <f t="shared" si="1"/>
        <v/>
      </c>
      <c r="J404" s="10" t="str">
        <f t="shared" si="0"/>
        <v/>
      </c>
    </row>
    <row r="405" spans="1:10" ht="13" x14ac:dyDescent="0.15">
      <c r="A405" s="17"/>
      <c r="D405" s="10"/>
      <c r="F405" s="18"/>
      <c r="G405" s="17"/>
      <c r="H405" s="19"/>
      <c r="I405" s="10" t="str">
        <f t="shared" si="1"/>
        <v/>
      </c>
      <c r="J405" s="10" t="str">
        <f t="shared" si="0"/>
        <v/>
      </c>
    </row>
    <row r="406" spans="1:10" ht="13" x14ac:dyDescent="0.15">
      <c r="A406" s="17"/>
      <c r="D406" s="10"/>
      <c r="F406" s="18"/>
      <c r="G406" s="17"/>
      <c r="H406" s="19"/>
      <c r="I406" s="10" t="str">
        <f t="shared" si="1"/>
        <v/>
      </c>
      <c r="J406" s="10" t="str">
        <f t="shared" si="0"/>
        <v/>
      </c>
    </row>
    <row r="407" spans="1:10" ht="13" x14ac:dyDescent="0.15">
      <c r="A407" s="17"/>
      <c r="D407" s="10"/>
      <c r="F407" s="18"/>
      <c r="G407" s="17"/>
      <c r="H407" s="19"/>
      <c r="I407" s="10" t="str">
        <f t="shared" si="1"/>
        <v/>
      </c>
      <c r="J407" s="10" t="str">
        <f t="shared" si="0"/>
        <v/>
      </c>
    </row>
    <row r="408" spans="1:10" ht="13" x14ac:dyDescent="0.15">
      <c r="A408" s="17"/>
      <c r="D408" s="10"/>
      <c r="F408" s="18"/>
      <c r="G408" s="17"/>
      <c r="H408" s="19"/>
      <c r="I408" s="10" t="str">
        <f t="shared" si="1"/>
        <v/>
      </c>
      <c r="J408" s="10" t="str">
        <f t="shared" si="0"/>
        <v/>
      </c>
    </row>
    <row r="409" spans="1:10" ht="13" x14ac:dyDescent="0.15">
      <c r="A409" s="17"/>
      <c r="D409" s="10"/>
      <c r="F409" s="18"/>
      <c r="G409" s="17"/>
      <c r="H409" s="19"/>
      <c r="I409" s="10" t="str">
        <f t="shared" si="1"/>
        <v/>
      </c>
      <c r="J409" s="10" t="str">
        <f t="shared" si="0"/>
        <v/>
      </c>
    </row>
    <row r="410" spans="1:10" ht="13" x14ac:dyDescent="0.15">
      <c r="A410" s="17"/>
      <c r="D410" s="10"/>
      <c r="F410" s="18"/>
      <c r="G410" s="17"/>
      <c r="H410" s="19"/>
      <c r="I410" s="10" t="str">
        <f t="shared" si="1"/>
        <v/>
      </c>
      <c r="J410" s="10" t="str">
        <f t="shared" si="0"/>
        <v/>
      </c>
    </row>
    <row r="411" spans="1:10" ht="13" x14ac:dyDescent="0.15">
      <c r="A411" s="17"/>
      <c r="D411" s="10"/>
      <c r="F411" s="18"/>
      <c r="G411" s="17"/>
      <c r="H411" s="19"/>
      <c r="I411" s="10" t="str">
        <f t="shared" si="1"/>
        <v/>
      </c>
      <c r="J411" s="10" t="str">
        <f t="shared" si="0"/>
        <v/>
      </c>
    </row>
    <row r="412" spans="1:10" ht="13" x14ac:dyDescent="0.15">
      <c r="A412" s="17"/>
      <c r="D412" s="10"/>
      <c r="F412" s="18"/>
      <c r="G412" s="17"/>
      <c r="H412" s="19"/>
      <c r="I412" s="10" t="str">
        <f t="shared" si="1"/>
        <v/>
      </c>
      <c r="J412" s="10" t="str">
        <f t="shared" si="0"/>
        <v/>
      </c>
    </row>
    <row r="413" spans="1:10" ht="13" x14ac:dyDescent="0.15">
      <c r="A413" s="17"/>
      <c r="D413" s="10"/>
      <c r="F413" s="18"/>
      <c r="G413" s="17"/>
      <c r="H413" s="19"/>
      <c r="I413" s="10" t="str">
        <f t="shared" si="1"/>
        <v/>
      </c>
      <c r="J413" s="10" t="str">
        <f t="shared" si="0"/>
        <v/>
      </c>
    </row>
    <row r="414" spans="1:10" ht="13" x14ac:dyDescent="0.15">
      <c r="A414" s="17"/>
      <c r="D414" s="10"/>
      <c r="F414" s="18"/>
      <c r="G414" s="17"/>
      <c r="H414" s="19"/>
      <c r="I414" s="10" t="str">
        <f t="shared" si="1"/>
        <v/>
      </c>
      <c r="J414" s="10" t="str">
        <f t="shared" si="0"/>
        <v/>
      </c>
    </row>
    <row r="415" spans="1:10" ht="13" x14ac:dyDescent="0.15">
      <c r="A415" s="17"/>
      <c r="D415" s="10"/>
      <c r="F415" s="18"/>
      <c r="G415" s="17"/>
      <c r="H415" s="19"/>
      <c r="I415" s="10" t="str">
        <f t="shared" si="1"/>
        <v/>
      </c>
      <c r="J415" s="10" t="str">
        <f t="shared" si="0"/>
        <v/>
      </c>
    </row>
    <row r="416" spans="1:10" ht="13" x14ac:dyDescent="0.15">
      <c r="A416" s="17"/>
      <c r="D416" s="10"/>
      <c r="F416" s="18"/>
      <c r="G416" s="17"/>
      <c r="H416" s="19"/>
      <c r="I416" s="10" t="str">
        <f t="shared" si="1"/>
        <v/>
      </c>
      <c r="J416" s="10" t="str">
        <f t="shared" si="0"/>
        <v/>
      </c>
    </row>
    <row r="417" spans="1:10" ht="13" x14ac:dyDescent="0.15">
      <c r="A417" s="17"/>
      <c r="D417" s="10"/>
      <c r="F417" s="18"/>
      <c r="G417" s="17"/>
      <c r="H417" s="19"/>
      <c r="I417" s="10" t="str">
        <f t="shared" si="1"/>
        <v/>
      </c>
      <c r="J417" s="10" t="str">
        <f t="shared" si="0"/>
        <v/>
      </c>
    </row>
    <row r="418" spans="1:10" ht="13" x14ac:dyDescent="0.15">
      <c r="A418" s="17"/>
      <c r="D418" s="10"/>
      <c r="F418" s="18"/>
      <c r="G418" s="17"/>
      <c r="H418" s="19"/>
      <c r="I418" s="10" t="str">
        <f t="shared" si="1"/>
        <v/>
      </c>
      <c r="J418" s="10" t="str">
        <f t="shared" si="0"/>
        <v/>
      </c>
    </row>
    <row r="419" spans="1:10" ht="13" x14ac:dyDescent="0.15">
      <c r="A419" s="17"/>
      <c r="D419" s="10"/>
      <c r="F419" s="18"/>
      <c r="G419" s="17"/>
      <c r="H419" s="19"/>
      <c r="I419" s="10" t="str">
        <f t="shared" si="1"/>
        <v/>
      </c>
      <c r="J419" s="10" t="str">
        <f t="shared" si="0"/>
        <v/>
      </c>
    </row>
    <row r="420" spans="1:10" ht="13" x14ac:dyDescent="0.15">
      <c r="A420" s="17"/>
      <c r="D420" s="10"/>
      <c r="F420" s="18"/>
      <c r="G420" s="17"/>
      <c r="H420" s="19"/>
      <c r="I420" s="10" t="str">
        <f t="shared" si="1"/>
        <v/>
      </c>
      <c r="J420" s="10" t="str">
        <f t="shared" si="0"/>
        <v/>
      </c>
    </row>
    <row r="421" spans="1:10" ht="13" x14ac:dyDescent="0.15">
      <c r="A421" s="17"/>
      <c r="D421" s="10"/>
      <c r="F421" s="18"/>
      <c r="G421" s="17"/>
      <c r="H421" s="19"/>
      <c r="I421" s="10" t="str">
        <f t="shared" si="1"/>
        <v/>
      </c>
      <c r="J421" s="10" t="str">
        <f t="shared" si="0"/>
        <v/>
      </c>
    </row>
    <row r="422" spans="1:10" ht="13" x14ac:dyDescent="0.15">
      <c r="A422" s="17"/>
      <c r="D422" s="10"/>
      <c r="F422" s="18"/>
      <c r="G422" s="17"/>
      <c r="H422" s="19"/>
      <c r="I422" s="10" t="str">
        <f t="shared" si="1"/>
        <v/>
      </c>
      <c r="J422" s="10" t="str">
        <f t="shared" si="0"/>
        <v/>
      </c>
    </row>
    <row r="423" spans="1:10" ht="13" x14ac:dyDescent="0.15">
      <c r="A423" s="17"/>
      <c r="D423" s="10"/>
      <c r="F423" s="18"/>
      <c r="G423" s="17"/>
      <c r="H423" s="19"/>
      <c r="I423" s="10" t="str">
        <f t="shared" si="1"/>
        <v/>
      </c>
      <c r="J423" s="10" t="str">
        <f t="shared" si="0"/>
        <v/>
      </c>
    </row>
    <row r="424" spans="1:10" ht="13" x14ac:dyDescent="0.15">
      <c r="A424" s="17"/>
      <c r="D424" s="10"/>
      <c r="F424" s="18"/>
      <c r="G424" s="17"/>
      <c r="H424" s="19"/>
      <c r="I424" s="10" t="str">
        <f t="shared" si="1"/>
        <v/>
      </c>
      <c r="J424" s="10" t="str">
        <f t="shared" si="0"/>
        <v/>
      </c>
    </row>
    <row r="425" spans="1:10" ht="13" x14ac:dyDescent="0.15">
      <c r="A425" s="17"/>
      <c r="D425" s="10"/>
      <c r="F425" s="18"/>
      <c r="G425" s="17"/>
      <c r="H425" s="19"/>
      <c r="I425" s="10" t="str">
        <f t="shared" si="1"/>
        <v/>
      </c>
      <c r="J425" s="10" t="str">
        <f t="shared" si="0"/>
        <v/>
      </c>
    </row>
    <row r="426" spans="1:10" ht="13" x14ac:dyDescent="0.15">
      <c r="A426" s="17"/>
      <c r="D426" s="10"/>
      <c r="F426" s="18"/>
      <c r="G426" s="17"/>
      <c r="H426" s="19"/>
      <c r="I426" s="10" t="str">
        <f t="shared" si="1"/>
        <v/>
      </c>
      <c r="J426" s="10" t="str">
        <f t="shared" si="0"/>
        <v/>
      </c>
    </row>
    <row r="427" spans="1:10" ht="13" x14ac:dyDescent="0.15">
      <c r="A427" s="17"/>
      <c r="D427" s="10"/>
      <c r="F427" s="18"/>
      <c r="G427" s="17"/>
      <c r="H427" s="19"/>
      <c r="I427" s="10" t="str">
        <f t="shared" si="1"/>
        <v/>
      </c>
      <c r="J427" s="10" t="str">
        <f t="shared" si="0"/>
        <v/>
      </c>
    </row>
    <row r="428" spans="1:10" ht="13" x14ac:dyDescent="0.15">
      <c r="A428" s="17"/>
      <c r="D428" s="10"/>
      <c r="F428" s="18"/>
      <c r="G428" s="17"/>
      <c r="H428" s="19"/>
      <c r="I428" s="10" t="str">
        <f t="shared" si="1"/>
        <v/>
      </c>
      <c r="J428" s="10" t="str">
        <f t="shared" si="0"/>
        <v/>
      </c>
    </row>
    <row r="429" spans="1:10" ht="13" x14ac:dyDescent="0.15">
      <c r="A429" s="17"/>
      <c r="D429" s="10"/>
      <c r="F429" s="18"/>
      <c r="G429" s="17"/>
      <c r="H429" s="19"/>
      <c r="I429" s="10" t="str">
        <f t="shared" si="1"/>
        <v/>
      </c>
      <c r="J429" s="10" t="str">
        <f t="shared" si="0"/>
        <v/>
      </c>
    </row>
    <row r="430" spans="1:10" ht="13" x14ac:dyDescent="0.15">
      <c r="A430" s="17"/>
      <c r="D430" s="10"/>
      <c r="F430" s="18"/>
      <c r="G430" s="17"/>
      <c r="H430" s="19"/>
      <c r="I430" s="10" t="str">
        <f t="shared" si="1"/>
        <v/>
      </c>
      <c r="J430" s="10" t="str">
        <f t="shared" si="0"/>
        <v/>
      </c>
    </row>
    <row r="431" spans="1:10" ht="13" x14ac:dyDescent="0.15">
      <c r="A431" s="17"/>
      <c r="D431" s="10"/>
      <c r="F431" s="18"/>
      <c r="G431" s="17"/>
      <c r="H431" s="19"/>
      <c r="I431" s="10" t="str">
        <f t="shared" si="1"/>
        <v/>
      </c>
      <c r="J431" s="10" t="str">
        <f t="shared" si="0"/>
        <v/>
      </c>
    </row>
    <row r="432" spans="1:10" ht="13" x14ac:dyDescent="0.15">
      <c r="A432" s="17"/>
      <c r="D432" s="10"/>
      <c r="F432" s="18"/>
      <c r="G432" s="17"/>
      <c r="H432" s="19"/>
      <c r="I432" s="10" t="str">
        <f t="shared" si="1"/>
        <v/>
      </c>
      <c r="J432" s="10" t="str">
        <f t="shared" si="0"/>
        <v/>
      </c>
    </row>
    <row r="433" spans="1:10" ht="13" x14ac:dyDescent="0.15">
      <c r="A433" s="17"/>
      <c r="D433" s="10"/>
      <c r="F433" s="18"/>
      <c r="G433" s="17"/>
      <c r="H433" s="19"/>
      <c r="I433" s="10" t="str">
        <f t="shared" si="1"/>
        <v/>
      </c>
      <c r="J433" s="10" t="str">
        <f t="shared" si="0"/>
        <v/>
      </c>
    </row>
    <row r="434" spans="1:10" ht="13" x14ac:dyDescent="0.15">
      <c r="A434" s="17"/>
      <c r="D434" s="10"/>
      <c r="F434" s="18"/>
      <c r="G434" s="17"/>
      <c r="H434" s="19"/>
      <c r="I434" s="10" t="str">
        <f t="shared" si="1"/>
        <v/>
      </c>
      <c r="J434" s="10" t="str">
        <f t="shared" si="0"/>
        <v/>
      </c>
    </row>
    <row r="435" spans="1:10" ht="13" x14ac:dyDescent="0.15">
      <c r="A435" s="17"/>
      <c r="D435" s="10"/>
      <c r="F435" s="18"/>
      <c r="G435" s="17"/>
      <c r="H435" s="19"/>
      <c r="I435" s="10" t="str">
        <f t="shared" si="1"/>
        <v/>
      </c>
      <c r="J435" s="10" t="str">
        <f t="shared" si="0"/>
        <v/>
      </c>
    </row>
    <row r="436" spans="1:10" ht="13" x14ac:dyDescent="0.15">
      <c r="A436" s="17"/>
      <c r="D436" s="10"/>
      <c r="F436" s="18"/>
      <c r="G436" s="17"/>
      <c r="H436" s="19"/>
      <c r="I436" s="10" t="str">
        <f t="shared" si="1"/>
        <v/>
      </c>
      <c r="J436" s="10" t="str">
        <f t="shared" si="0"/>
        <v/>
      </c>
    </row>
    <row r="437" spans="1:10" ht="13" x14ac:dyDescent="0.15">
      <c r="A437" s="17"/>
      <c r="D437" s="10"/>
      <c r="F437" s="18"/>
      <c r="G437" s="17"/>
      <c r="H437" s="19"/>
      <c r="I437" s="10" t="str">
        <f t="shared" si="1"/>
        <v/>
      </c>
      <c r="J437" s="10" t="str">
        <f t="shared" si="0"/>
        <v/>
      </c>
    </row>
    <row r="438" spans="1:10" ht="13" x14ac:dyDescent="0.15">
      <c r="A438" s="17"/>
      <c r="D438" s="10"/>
      <c r="F438" s="18"/>
      <c r="G438" s="17"/>
      <c r="H438" s="19"/>
      <c r="I438" s="10" t="str">
        <f t="shared" si="1"/>
        <v/>
      </c>
      <c r="J438" s="10" t="str">
        <f t="shared" si="0"/>
        <v/>
      </c>
    </row>
    <row r="439" spans="1:10" ht="13" x14ac:dyDescent="0.15">
      <c r="A439" s="17"/>
      <c r="D439" s="10"/>
      <c r="F439" s="18"/>
      <c r="G439" s="17"/>
      <c r="H439" s="19"/>
      <c r="I439" s="10" t="str">
        <f t="shared" si="1"/>
        <v/>
      </c>
      <c r="J439" s="10" t="str">
        <f t="shared" si="0"/>
        <v/>
      </c>
    </row>
    <row r="440" spans="1:10" ht="13" x14ac:dyDescent="0.15">
      <c r="A440" s="17"/>
      <c r="D440" s="10"/>
      <c r="F440" s="18"/>
      <c r="G440" s="17"/>
      <c r="H440" s="19"/>
      <c r="I440" s="10" t="str">
        <f t="shared" si="1"/>
        <v/>
      </c>
      <c r="J440" s="10" t="str">
        <f t="shared" si="0"/>
        <v/>
      </c>
    </row>
    <row r="441" spans="1:10" ht="13" x14ac:dyDescent="0.15">
      <c r="A441" s="17"/>
      <c r="D441" s="10"/>
      <c r="F441" s="18"/>
      <c r="G441" s="17"/>
      <c r="H441" s="19"/>
      <c r="I441" s="10" t="str">
        <f t="shared" si="1"/>
        <v/>
      </c>
      <c r="J441" s="10" t="str">
        <f t="shared" si="0"/>
        <v/>
      </c>
    </row>
    <row r="442" spans="1:10" ht="13" x14ac:dyDescent="0.15">
      <c r="A442" s="17"/>
      <c r="D442" s="10"/>
      <c r="F442" s="18"/>
      <c r="G442" s="17"/>
      <c r="H442" s="19"/>
      <c r="I442" s="10" t="str">
        <f t="shared" si="1"/>
        <v/>
      </c>
      <c r="J442" s="10" t="str">
        <f t="shared" si="0"/>
        <v/>
      </c>
    </row>
    <row r="443" spans="1:10" ht="13" x14ac:dyDescent="0.15">
      <c r="A443" s="17"/>
      <c r="D443" s="10"/>
      <c r="F443" s="18"/>
      <c r="G443" s="17"/>
      <c r="H443" s="19"/>
      <c r="I443" s="10" t="str">
        <f t="shared" si="1"/>
        <v/>
      </c>
      <c r="J443" s="10" t="str">
        <f t="shared" si="0"/>
        <v/>
      </c>
    </row>
    <row r="444" spans="1:10" ht="13" x14ac:dyDescent="0.15">
      <c r="A444" s="17"/>
      <c r="D444" s="10"/>
      <c r="F444" s="18"/>
      <c r="G444" s="17"/>
      <c r="H444" s="19"/>
      <c r="I444" s="10" t="str">
        <f t="shared" si="1"/>
        <v/>
      </c>
      <c r="J444" s="10" t="str">
        <f t="shared" si="0"/>
        <v/>
      </c>
    </row>
    <row r="445" spans="1:10" ht="13" x14ac:dyDescent="0.15">
      <c r="A445" s="17"/>
      <c r="D445" s="10"/>
      <c r="F445" s="18"/>
      <c r="G445" s="17"/>
      <c r="H445" s="19"/>
      <c r="I445" s="10" t="str">
        <f t="shared" si="1"/>
        <v/>
      </c>
      <c r="J445" s="10" t="str">
        <f t="shared" si="0"/>
        <v/>
      </c>
    </row>
    <row r="446" spans="1:10" ht="13" x14ac:dyDescent="0.15">
      <c r="A446" s="17"/>
      <c r="D446" s="10"/>
      <c r="F446" s="18"/>
      <c r="G446" s="17"/>
      <c r="H446" s="19"/>
      <c r="I446" s="10" t="str">
        <f t="shared" si="1"/>
        <v/>
      </c>
      <c r="J446" s="10" t="str">
        <f t="shared" si="0"/>
        <v/>
      </c>
    </row>
    <row r="447" spans="1:10" ht="13" x14ac:dyDescent="0.15">
      <c r="A447" s="17"/>
      <c r="D447" s="10"/>
      <c r="F447" s="18"/>
      <c r="G447" s="17"/>
      <c r="H447" s="19"/>
      <c r="I447" s="10" t="str">
        <f t="shared" si="1"/>
        <v/>
      </c>
      <c r="J447" s="10" t="str">
        <f t="shared" si="0"/>
        <v/>
      </c>
    </row>
    <row r="448" spans="1:10" ht="13" x14ac:dyDescent="0.15">
      <c r="A448" s="17"/>
      <c r="D448" s="10"/>
      <c r="F448" s="18"/>
      <c r="G448" s="17"/>
      <c r="H448" s="19"/>
      <c r="I448" s="10" t="str">
        <f t="shared" si="1"/>
        <v/>
      </c>
      <c r="J448" s="10" t="str">
        <f t="shared" si="0"/>
        <v/>
      </c>
    </row>
    <row r="449" spans="1:10" ht="13" x14ac:dyDescent="0.15">
      <c r="A449" s="17"/>
      <c r="D449" s="10"/>
      <c r="F449" s="18"/>
      <c r="G449" s="17"/>
      <c r="H449" s="19"/>
      <c r="I449" s="10" t="str">
        <f t="shared" si="1"/>
        <v/>
      </c>
      <c r="J449" s="10" t="str">
        <f t="shared" si="0"/>
        <v/>
      </c>
    </row>
    <row r="450" spans="1:10" ht="13" x14ac:dyDescent="0.15">
      <c r="A450" s="17"/>
      <c r="D450" s="10"/>
      <c r="F450" s="18"/>
      <c r="G450" s="17"/>
      <c r="H450" s="19"/>
      <c r="I450" s="10" t="str">
        <f t="shared" si="1"/>
        <v/>
      </c>
      <c r="J450" s="10" t="str">
        <f t="shared" si="0"/>
        <v/>
      </c>
    </row>
    <row r="451" spans="1:10" ht="13" x14ac:dyDescent="0.15">
      <c r="A451" s="17"/>
      <c r="D451" s="10"/>
      <c r="F451" s="18"/>
      <c r="G451" s="17"/>
      <c r="H451" s="19"/>
      <c r="I451" s="10" t="str">
        <f t="shared" si="1"/>
        <v/>
      </c>
      <c r="J451" s="10" t="str">
        <f t="shared" si="0"/>
        <v/>
      </c>
    </row>
    <row r="452" spans="1:10" ht="13" x14ac:dyDescent="0.15">
      <c r="A452" s="17"/>
      <c r="D452" s="10"/>
      <c r="F452" s="18"/>
      <c r="G452" s="17"/>
      <c r="H452" s="19"/>
      <c r="I452" s="10" t="str">
        <f t="shared" si="1"/>
        <v/>
      </c>
      <c r="J452" s="10" t="str">
        <f t="shared" si="0"/>
        <v/>
      </c>
    </row>
    <row r="453" spans="1:10" ht="13" x14ac:dyDescent="0.15">
      <c r="A453" s="17"/>
      <c r="D453" s="10"/>
      <c r="F453" s="18"/>
      <c r="G453" s="17"/>
      <c r="H453" s="19"/>
      <c r="I453" s="10" t="str">
        <f t="shared" si="1"/>
        <v/>
      </c>
      <c r="J453" s="10" t="str">
        <f t="shared" si="0"/>
        <v/>
      </c>
    </row>
    <row r="454" spans="1:10" ht="13" x14ac:dyDescent="0.15">
      <c r="A454" s="17"/>
      <c r="D454" s="10"/>
      <c r="F454" s="18"/>
      <c r="G454" s="17"/>
      <c r="H454" s="19"/>
      <c r="I454" s="10" t="str">
        <f t="shared" si="1"/>
        <v/>
      </c>
      <c r="J454" s="10" t="str">
        <f t="shared" si="0"/>
        <v/>
      </c>
    </row>
    <row r="455" spans="1:10" ht="13" x14ac:dyDescent="0.15">
      <c r="A455" s="17"/>
      <c r="D455" s="10"/>
      <c r="F455" s="18"/>
      <c r="G455" s="17"/>
      <c r="H455" s="19"/>
      <c r="I455" s="10" t="str">
        <f t="shared" si="1"/>
        <v/>
      </c>
      <c r="J455" s="10" t="str">
        <f t="shared" si="0"/>
        <v/>
      </c>
    </row>
    <row r="456" spans="1:10" ht="13" x14ac:dyDescent="0.15">
      <c r="A456" s="17"/>
      <c r="D456" s="10"/>
      <c r="F456" s="18"/>
      <c r="G456" s="17"/>
      <c r="H456" s="19"/>
      <c r="I456" s="10" t="str">
        <f t="shared" si="1"/>
        <v/>
      </c>
      <c r="J456" s="10" t="str">
        <f t="shared" si="0"/>
        <v/>
      </c>
    </row>
    <row r="457" spans="1:10" ht="13" x14ac:dyDescent="0.15">
      <c r="A457" s="17"/>
      <c r="D457" s="10"/>
      <c r="F457" s="18"/>
      <c r="G457" s="17"/>
      <c r="H457" s="19"/>
      <c r="I457" s="10" t="str">
        <f t="shared" si="1"/>
        <v/>
      </c>
      <c r="J457" s="10" t="str">
        <f t="shared" si="0"/>
        <v/>
      </c>
    </row>
    <row r="458" spans="1:10" ht="13" x14ac:dyDescent="0.15">
      <c r="A458" s="17"/>
      <c r="D458" s="10"/>
      <c r="F458" s="18"/>
      <c r="G458" s="17"/>
      <c r="H458" s="19"/>
      <c r="I458" s="10" t="str">
        <f t="shared" si="1"/>
        <v/>
      </c>
      <c r="J458" s="10" t="str">
        <f t="shared" si="0"/>
        <v/>
      </c>
    </row>
    <row r="459" spans="1:10" ht="13" x14ac:dyDescent="0.15">
      <c r="A459" s="17"/>
      <c r="D459" s="10"/>
      <c r="F459" s="18"/>
      <c r="G459" s="17"/>
      <c r="H459" s="19"/>
      <c r="I459" s="10" t="str">
        <f t="shared" si="1"/>
        <v/>
      </c>
      <c r="J459" s="10" t="str">
        <f t="shared" si="0"/>
        <v/>
      </c>
    </row>
    <row r="460" spans="1:10" ht="13" x14ac:dyDescent="0.15">
      <c r="A460" s="17"/>
      <c r="D460" s="10"/>
      <c r="F460" s="18"/>
      <c r="G460" s="17"/>
      <c r="H460" s="19"/>
      <c r="I460" s="10" t="str">
        <f t="shared" si="1"/>
        <v/>
      </c>
      <c r="J460" s="10" t="str">
        <f t="shared" si="0"/>
        <v/>
      </c>
    </row>
    <row r="461" spans="1:10" ht="13" x14ac:dyDescent="0.15">
      <c r="A461" s="17"/>
      <c r="D461" s="10"/>
      <c r="F461" s="18"/>
      <c r="G461" s="17"/>
      <c r="H461" s="19"/>
      <c r="I461" s="10" t="str">
        <f t="shared" si="1"/>
        <v/>
      </c>
      <c r="J461" s="10" t="str">
        <f t="shared" si="0"/>
        <v/>
      </c>
    </row>
    <row r="462" spans="1:10" ht="13" x14ac:dyDescent="0.15">
      <c r="A462" s="17"/>
      <c r="D462" s="10"/>
      <c r="F462" s="18"/>
      <c r="G462" s="17"/>
      <c r="H462" s="19"/>
      <c r="I462" s="10" t="str">
        <f t="shared" si="1"/>
        <v/>
      </c>
      <c r="J462" s="10" t="str">
        <f t="shared" si="0"/>
        <v/>
      </c>
    </row>
    <row r="463" spans="1:10" ht="13" x14ac:dyDescent="0.15">
      <c r="A463" s="17"/>
      <c r="D463" s="10"/>
      <c r="F463" s="18"/>
      <c r="G463" s="17"/>
      <c r="H463" s="19"/>
      <c r="I463" s="10" t="str">
        <f t="shared" si="1"/>
        <v/>
      </c>
      <c r="J463" s="10" t="str">
        <f t="shared" si="0"/>
        <v/>
      </c>
    </row>
    <row r="464" spans="1:10" ht="13" x14ac:dyDescent="0.15">
      <c r="A464" s="17"/>
      <c r="D464" s="10"/>
      <c r="F464" s="18"/>
      <c r="G464" s="17"/>
      <c r="H464" s="19"/>
      <c r="I464" s="10" t="str">
        <f t="shared" si="1"/>
        <v/>
      </c>
      <c r="J464" s="10" t="str">
        <f t="shared" si="0"/>
        <v/>
      </c>
    </row>
    <row r="465" spans="1:10" ht="13" x14ac:dyDescent="0.15">
      <c r="A465" s="17"/>
      <c r="D465" s="10"/>
      <c r="F465" s="18"/>
      <c r="G465" s="17"/>
      <c r="H465" s="19"/>
      <c r="I465" s="10" t="str">
        <f t="shared" si="1"/>
        <v/>
      </c>
      <c r="J465" s="10" t="str">
        <f t="shared" si="0"/>
        <v/>
      </c>
    </row>
    <row r="466" spans="1:10" ht="13" x14ac:dyDescent="0.15">
      <c r="A466" s="17"/>
      <c r="D466" s="10"/>
      <c r="F466" s="18"/>
      <c r="G466" s="17"/>
      <c r="H466" s="19"/>
      <c r="I466" s="10" t="str">
        <f t="shared" si="1"/>
        <v/>
      </c>
      <c r="J466" s="10" t="str">
        <f t="shared" si="0"/>
        <v/>
      </c>
    </row>
    <row r="467" spans="1:10" ht="13" x14ac:dyDescent="0.15">
      <c r="A467" s="17"/>
      <c r="D467" s="10"/>
      <c r="F467" s="18"/>
      <c r="G467" s="17"/>
      <c r="H467" s="19"/>
      <c r="I467" s="10" t="str">
        <f t="shared" si="1"/>
        <v/>
      </c>
      <c r="J467" s="10" t="str">
        <f t="shared" si="0"/>
        <v/>
      </c>
    </row>
    <row r="468" spans="1:10" ht="13" x14ac:dyDescent="0.15">
      <c r="A468" s="17"/>
      <c r="D468" s="10"/>
      <c r="F468" s="18"/>
      <c r="G468" s="17"/>
      <c r="H468" s="19"/>
      <c r="I468" s="10" t="str">
        <f t="shared" si="1"/>
        <v/>
      </c>
      <c r="J468" s="10" t="str">
        <f t="shared" si="0"/>
        <v/>
      </c>
    </row>
    <row r="469" spans="1:10" ht="13" x14ac:dyDescent="0.15">
      <c r="A469" s="17"/>
      <c r="D469" s="10"/>
      <c r="F469" s="18"/>
      <c r="G469" s="17"/>
      <c r="H469" s="19"/>
      <c r="I469" s="10" t="str">
        <f t="shared" si="1"/>
        <v/>
      </c>
      <c r="J469" s="10" t="str">
        <f t="shared" si="0"/>
        <v/>
      </c>
    </row>
    <row r="470" spans="1:10" ht="13" x14ac:dyDescent="0.15">
      <c r="A470" s="17"/>
      <c r="D470" s="10"/>
      <c r="F470" s="18"/>
      <c r="G470" s="17"/>
      <c r="H470" s="19"/>
      <c r="I470" s="10" t="str">
        <f t="shared" si="1"/>
        <v/>
      </c>
      <c r="J470" s="10" t="str">
        <f t="shared" si="0"/>
        <v/>
      </c>
    </row>
    <row r="471" spans="1:10" ht="13" x14ac:dyDescent="0.15">
      <c r="A471" s="17"/>
      <c r="D471" s="10"/>
      <c r="F471" s="18"/>
      <c r="G471" s="17"/>
      <c r="H471" s="19"/>
      <c r="I471" s="10" t="str">
        <f t="shared" si="1"/>
        <v/>
      </c>
      <c r="J471" s="10" t="str">
        <f t="shared" si="0"/>
        <v/>
      </c>
    </row>
    <row r="472" spans="1:10" ht="13" x14ac:dyDescent="0.15">
      <c r="A472" s="17"/>
      <c r="D472" s="10"/>
      <c r="F472" s="18"/>
      <c r="G472" s="17"/>
      <c r="H472" s="19"/>
      <c r="I472" s="10" t="str">
        <f t="shared" si="1"/>
        <v/>
      </c>
      <c r="J472" s="10" t="str">
        <f t="shared" si="0"/>
        <v/>
      </c>
    </row>
    <row r="473" spans="1:10" ht="13" x14ac:dyDescent="0.15">
      <c r="A473" s="17"/>
      <c r="D473" s="10"/>
      <c r="F473" s="18"/>
      <c r="G473" s="17"/>
      <c r="H473" s="19"/>
      <c r="I473" s="10" t="str">
        <f t="shared" si="1"/>
        <v/>
      </c>
      <c r="J473" s="10" t="str">
        <f t="shared" si="0"/>
        <v/>
      </c>
    </row>
    <row r="474" spans="1:10" ht="13" x14ac:dyDescent="0.15">
      <c r="A474" s="17"/>
      <c r="D474" s="10"/>
      <c r="F474" s="18"/>
      <c r="G474" s="17"/>
      <c r="H474" s="19"/>
      <c r="I474" s="10" t="str">
        <f t="shared" si="1"/>
        <v/>
      </c>
      <c r="J474" s="10" t="str">
        <f t="shared" si="0"/>
        <v/>
      </c>
    </row>
    <row r="475" spans="1:10" ht="13" x14ac:dyDescent="0.15">
      <c r="A475" s="17"/>
      <c r="D475" s="10"/>
      <c r="F475" s="18"/>
      <c r="G475" s="17"/>
      <c r="H475" s="19"/>
      <c r="I475" s="10" t="str">
        <f t="shared" si="1"/>
        <v/>
      </c>
      <c r="J475" s="10" t="str">
        <f t="shared" si="0"/>
        <v/>
      </c>
    </row>
    <row r="476" spans="1:10" ht="13" x14ac:dyDescent="0.15">
      <c r="A476" s="17"/>
      <c r="D476" s="10"/>
      <c r="F476" s="18"/>
      <c r="G476" s="17"/>
      <c r="H476" s="19"/>
      <c r="I476" s="10" t="str">
        <f t="shared" si="1"/>
        <v/>
      </c>
      <c r="J476" s="10" t="str">
        <f t="shared" si="0"/>
        <v/>
      </c>
    </row>
    <row r="477" spans="1:10" ht="13" x14ac:dyDescent="0.15">
      <c r="A477" s="17"/>
      <c r="D477" s="10"/>
      <c r="F477" s="18"/>
      <c r="G477" s="17"/>
      <c r="H477" s="19"/>
      <c r="I477" s="10" t="str">
        <f t="shared" si="1"/>
        <v/>
      </c>
      <c r="J477" s="10" t="str">
        <f t="shared" si="0"/>
        <v/>
      </c>
    </row>
    <row r="478" spans="1:10" ht="13" x14ac:dyDescent="0.15">
      <c r="A478" s="17"/>
      <c r="D478" s="10"/>
      <c r="F478" s="18"/>
      <c r="G478" s="17"/>
      <c r="H478" s="19"/>
      <c r="I478" s="10" t="str">
        <f t="shared" si="1"/>
        <v/>
      </c>
      <c r="J478" s="10" t="str">
        <f t="shared" si="0"/>
        <v/>
      </c>
    </row>
    <row r="479" spans="1:10" ht="13" x14ac:dyDescent="0.15">
      <c r="A479" s="17"/>
      <c r="D479" s="10"/>
      <c r="F479" s="18"/>
      <c r="G479" s="17"/>
      <c r="H479" s="19"/>
      <c r="I479" s="10" t="str">
        <f t="shared" si="1"/>
        <v/>
      </c>
      <c r="J479" s="10" t="str">
        <f t="shared" si="0"/>
        <v/>
      </c>
    </row>
    <row r="480" spans="1:10" ht="13" x14ac:dyDescent="0.15">
      <c r="A480" s="17"/>
      <c r="D480" s="10"/>
      <c r="F480" s="18"/>
      <c r="G480" s="17"/>
      <c r="H480" s="19"/>
      <c r="I480" s="10" t="str">
        <f t="shared" si="1"/>
        <v/>
      </c>
      <c r="J480" s="10" t="str">
        <f t="shared" si="0"/>
        <v/>
      </c>
    </row>
    <row r="481" spans="1:10" ht="13" x14ac:dyDescent="0.15">
      <c r="A481" s="17"/>
      <c r="D481" s="10"/>
      <c r="F481" s="18"/>
      <c r="G481" s="17"/>
      <c r="H481" s="19"/>
      <c r="I481" s="10" t="str">
        <f t="shared" si="1"/>
        <v/>
      </c>
      <c r="J481" s="10" t="str">
        <f t="shared" si="0"/>
        <v/>
      </c>
    </row>
    <row r="482" spans="1:10" ht="13" x14ac:dyDescent="0.15">
      <c r="A482" s="17"/>
      <c r="D482" s="10"/>
      <c r="F482" s="18"/>
      <c r="G482" s="17"/>
      <c r="H482" s="19"/>
      <c r="I482" s="10" t="str">
        <f t="shared" si="1"/>
        <v/>
      </c>
      <c r="J482" s="10" t="str">
        <f t="shared" si="0"/>
        <v/>
      </c>
    </row>
    <row r="483" spans="1:10" ht="13" x14ac:dyDescent="0.15">
      <c r="A483" s="17"/>
      <c r="D483" s="10"/>
      <c r="F483" s="18"/>
      <c r="G483" s="17"/>
      <c r="H483" s="19"/>
      <c r="I483" s="10" t="str">
        <f t="shared" si="1"/>
        <v/>
      </c>
      <c r="J483" s="10" t="str">
        <f t="shared" si="0"/>
        <v/>
      </c>
    </row>
    <row r="484" spans="1:10" ht="13" x14ac:dyDescent="0.15">
      <c r="A484" s="17"/>
      <c r="D484" s="10"/>
      <c r="F484" s="18"/>
      <c r="G484" s="17"/>
      <c r="H484" s="19"/>
      <c r="I484" s="10" t="str">
        <f t="shared" si="1"/>
        <v/>
      </c>
      <c r="J484" s="10" t="str">
        <f t="shared" si="0"/>
        <v/>
      </c>
    </row>
    <row r="485" spans="1:10" ht="13" x14ac:dyDescent="0.15">
      <c r="A485" s="17"/>
      <c r="D485" s="10"/>
      <c r="F485" s="18"/>
      <c r="G485" s="17"/>
      <c r="H485" s="19"/>
      <c r="I485" s="10" t="str">
        <f t="shared" si="1"/>
        <v/>
      </c>
      <c r="J485" s="10" t="str">
        <f t="shared" si="0"/>
        <v/>
      </c>
    </row>
    <row r="486" spans="1:10" ht="13" x14ac:dyDescent="0.15">
      <c r="A486" s="17"/>
      <c r="D486" s="10"/>
      <c r="F486" s="18"/>
      <c r="G486" s="17"/>
      <c r="H486" s="19"/>
      <c r="I486" s="10" t="str">
        <f t="shared" si="1"/>
        <v/>
      </c>
      <c r="J486" s="10" t="str">
        <f t="shared" si="0"/>
        <v/>
      </c>
    </row>
    <row r="487" spans="1:10" ht="13" x14ac:dyDescent="0.15">
      <c r="A487" s="17"/>
      <c r="D487" s="10"/>
      <c r="F487" s="18"/>
      <c r="G487" s="17"/>
      <c r="H487" s="19"/>
      <c r="I487" s="10" t="str">
        <f t="shared" si="1"/>
        <v/>
      </c>
      <c r="J487" s="10" t="str">
        <f t="shared" si="0"/>
        <v/>
      </c>
    </row>
    <row r="488" spans="1:10" ht="13" x14ac:dyDescent="0.15">
      <c r="A488" s="17"/>
      <c r="D488" s="10"/>
      <c r="F488" s="18"/>
      <c r="G488" s="17"/>
      <c r="H488" s="19"/>
      <c r="I488" s="10" t="str">
        <f t="shared" si="1"/>
        <v/>
      </c>
      <c r="J488" s="10" t="str">
        <f t="shared" si="0"/>
        <v/>
      </c>
    </row>
    <row r="489" spans="1:10" ht="13" x14ac:dyDescent="0.15">
      <c r="A489" s="17"/>
      <c r="D489" s="10"/>
      <c r="F489" s="18"/>
      <c r="G489" s="17"/>
      <c r="H489" s="19"/>
      <c r="I489" s="10" t="str">
        <f t="shared" si="1"/>
        <v/>
      </c>
      <c r="J489" s="10" t="str">
        <f t="shared" si="0"/>
        <v/>
      </c>
    </row>
    <row r="490" spans="1:10" ht="13" x14ac:dyDescent="0.15">
      <c r="A490" s="17"/>
      <c r="D490" s="10"/>
      <c r="F490" s="18"/>
      <c r="G490" s="17"/>
      <c r="H490" s="19"/>
      <c r="I490" s="10" t="str">
        <f t="shared" si="1"/>
        <v/>
      </c>
      <c r="J490" s="10" t="str">
        <f t="shared" si="0"/>
        <v/>
      </c>
    </row>
    <row r="491" spans="1:10" ht="13" x14ac:dyDescent="0.15">
      <c r="A491" s="17"/>
      <c r="D491" s="10"/>
      <c r="F491" s="18"/>
      <c r="G491" s="17"/>
      <c r="H491" s="19"/>
      <c r="I491" s="10" t="str">
        <f t="shared" si="1"/>
        <v/>
      </c>
      <c r="J491" s="10" t="str">
        <f t="shared" si="0"/>
        <v/>
      </c>
    </row>
    <row r="492" spans="1:10" ht="13" x14ac:dyDescent="0.15">
      <c r="A492" s="17"/>
      <c r="D492" s="10"/>
      <c r="F492" s="18"/>
      <c r="G492" s="17"/>
      <c r="H492" s="19"/>
      <c r="I492" s="10" t="str">
        <f t="shared" si="1"/>
        <v/>
      </c>
      <c r="J492" s="10" t="str">
        <f t="shared" si="0"/>
        <v/>
      </c>
    </row>
    <row r="493" spans="1:10" ht="13" x14ac:dyDescent="0.15">
      <c r="A493" s="17"/>
      <c r="D493" s="10"/>
      <c r="F493" s="18"/>
      <c r="G493" s="17"/>
      <c r="H493" s="19"/>
      <c r="I493" s="10" t="str">
        <f t="shared" si="1"/>
        <v/>
      </c>
      <c r="J493" s="10" t="str">
        <f t="shared" si="0"/>
        <v/>
      </c>
    </row>
    <row r="494" spans="1:10" ht="13" x14ac:dyDescent="0.15">
      <c r="A494" s="17"/>
      <c r="D494" s="10"/>
      <c r="F494" s="18"/>
      <c r="G494" s="17"/>
      <c r="H494" s="19"/>
      <c r="I494" s="10" t="str">
        <f t="shared" si="1"/>
        <v/>
      </c>
      <c r="J494" s="10" t="str">
        <f t="shared" si="0"/>
        <v/>
      </c>
    </row>
    <row r="495" spans="1:10" ht="13" x14ac:dyDescent="0.15">
      <c r="A495" s="17"/>
      <c r="D495" s="10"/>
      <c r="F495" s="18"/>
      <c r="G495" s="17"/>
      <c r="H495" s="19"/>
      <c r="I495" s="10" t="str">
        <f t="shared" si="1"/>
        <v/>
      </c>
      <c r="J495" s="10" t="str">
        <f t="shared" si="0"/>
        <v/>
      </c>
    </row>
    <row r="496" spans="1:10" ht="13" x14ac:dyDescent="0.15">
      <c r="A496" s="17"/>
      <c r="D496" s="10"/>
      <c r="F496" s="18"/>
      <c r="G496" s="17"/>
      <c r="H496" s="19"/>
      <c r="I496" s="10" t="str">
        <f t="shared" si="1"/>
        <v/>
      </c>
      <c r="J496" s="10" t="str">
        <f t="shared" si="0"/>
        <v/>
      </c>
    </row>
    <row r="497" spans="1:10" ht="13" x14ac:dyDescent="0.15">
      <c r="A497" s="17"/>
      <c r="D497" s="10"/>
      <c r="F497" s="18"/>
      <c r="G497" s="17"/>
      <c r="H497" s="19"/>
      <c r="I497" s="10" t="str">
        <f t="shared" si="1"/>
        <v/>
      </c>
      <c r="J497" s="10" t="str">
        <f t="shared" si="0"/>
        <v/>
      </c>
    </row>
    <row r="498" spans="1:10" ht="13" x14ac:dyDescent="0.15">
      <c r="A498" s="17"/>
      <c r="D498" s="10"/>
      <c r="F498" s="18"/>
      <c r="G498" s="17"/>
      <c r="H498" s="19"/>
      <c r="I498" s="10" t="str">
        <f t="shared" si="1"/>
        <v/>
      </c>
      <c r="J498" s="10" t="str">
        <f t="shared" si="0"/>
        <v/>
      </c>
    </row>
    <row r="499" spans="1:10" ht="13" x14ac:dyDescent="0.15">
      <c r="A499" s="17"/>
      <c r="D499" s="10"/>
      <c r="F499" s="18"/>
      <c r="G499" s="17"/>
      <c r="H499" s="19"/>
      <c r="I499" s="10" t="str">
        <f t="shared" si="1"/>
        <v/>
      </c>
      <c r="J499" s="10" t="str">
        <f t="shared" si="0"/>
        <v/>
      </c>
    </row>
    <row r="500" spans="1:10" ht="13" x14ac:dyDescent="0.15">
      <c r="A500" s="17"/>
      <c r="D500" s="10"/>
      <c r="F500" s="18"/>
      <c r="G500" s="17"/>
      <c r="H500" s="19"/>
      <c r="I500" s="10" t="str">
        <f t="shared" si="1"/>
        <v/>
      </c>
      <c r="J500" s="10" t="str">
        <f t="shared" si="0"/>
        <v/>
      </c>
    </row>
    <row r="501" spans="1:10" ht="13" x14ac:dyDescent="0.15">
      <c r="A501" s="17"/>
      <c r="D501" s="10"/>
      <c r="F501" s="18"/>
      <c r="G501" s="17"/>
      <c r="H501" s="19"/>
      <c r="I501" s="10" t="str">
        <f t="shared" si="1"/>
        <v/>
      </c>
      <c r="J501" s="10" t="str">
        <f t="shared" si="0"/>
        <v/>
      </c>
    </row>
    <row r="502" spans="1:10" ht="13" x14ac:dyDescent="0.15">
      <c r="A502" s="17"/>
      <c r="D502" s="10"/>
      <c r="F502" s="18"/>
      <c r="G502" s="17"/>
      <c r="H502" s="19"/>
      <c r="I502" s="10" t="str">
        <f t="shared" si="1"/>
        <v/>
      </c>
      <c r="J502" s="10" t="str">
        <f t="shared" si="0"/>
        <v/>
      </c>
    </row>
    <row r="503" spans="1:10" ht="13" x14ac:dyDescent="0.15">
      <c r="A503" s="17"/>
      <c r="D503" s="10"/>
      <c r="F503" s="18"/>
      <c r="G503" s="17"/>
      <c r="H503" s="19"/>
      <c r="I503" s="10" t="str">
        <f t="shared" si="1"/>
        <v/>
      </c>
      <c r="J503" s="10" t="str">
        <f t="shared" si="0"/>
        <v/>
      </c>
    </row>
    <row r="504" spans="1:10" ht="13" x14ac:dyDescent="0.15">
      <c r="A504" s="17"/>
      <c r="D504" s="10"/>
      <c r="F504" s="18"/>
      <c r="G504" s="17"/>
      <c r="H504" s="19"/>
      <c r="I504" s="10" t="str">
        <f t="shared" si="1"/>
        <v/>
      </c>
      <c r="J504" s="10" t="str">
        <f t="shared" si="0"/>
        <v/>
      </c>
    </row>
    <row r="505" spans="1:10" ht="13" x14ac:dyDescent="0.15">
      <c r="A505" s="17"/>
      <c r="D505" s="10"/>
      <c r="F505" s="18"/>
      <c r="G505" s="17"/>
      <c r="H505" s="19"/>
      <c r="I505" s="10" t="str">
        <f t="shared" si="1"/>
        <v/>
      </c>
      <c r="J505" s="10" t="str">
        <f t="shared" si="0"/>
        <v/>
      </c>
    </row>
    <row r="506" spans="1:10" ht="13" x14ac:dyDescent="0.15">
      <c r="A506" s="17"/>
      <c r="D506" s="10"/>
      <c r="F506" s="18"/>
      <c r="G506" s="17"/>
      <c r="H506" s="19"/>
      <c r="I506" s="10" t="str">
        <f t="shared" si="1"/>
        <v/>
      </c>
      <c r="J506" s="10" t="str">
        <f t="shared" si="0"/>
        <v/>
      </c>
    </row>
    <row r="507" spans="1:10" ht="13" x14ac:dyDescent="0.15">
      <c r="A507" s="17"/>
      <c r="D507" s="10"/>
      <c r="F507" s="18"/>
      <c r="G507" s="17"/>
      <c r="H507" s="19"/>
      <c r="I507" s="10" t="str">
        <f t="shared" si="1"/>
        <v/>
      </c>
      <c r="J507" s="10" t="str">
        <f t="shared" si="0"/>
        <v/>
      </c>
    </row>
    <row r="508" spans="1:10" ht="13" x14ac:dyDescent="0.15">
      <c r="A508" s="17"/>
      <c r="D508" s="10"/>
      <c r="F508" s="18"/>
      <c r="G508" s="17"/>
      <c r="H508" s="19"/>
      <c r="I508" s="10" t="str">
        <f t="shared" si="1"/>
        <v/>
      </c>
      <c r="J508" s="10" t="str">
        <f t="shared" si="0"/>
        <v/>
      </c>
    </row>
    <row r="509" spans="1:10" ht="13" x14ac:dyDescent="0.15">
      <c r="A509" s="17"/>
      <c r="D509" s="10"/>
      <c r="F509" s="18"/>
      <c r="G509" s="17"/>
      <c r="H509" s="19"/>
      <c r="I509" s="10" t="str">
        <f t="shared" si="1"/>
        <v/>
      </c>
      <c r="J509" s="10" t="str">
        <f t="shared" si="0"/>
        <v/>
      </c>
    </row>
    <row r="510" spans="1:10" ht="13" x14ac:dyDescent="0.15">
      <c r="A510" s="17"/>
      <c r="D510" s="10"/>
      <c r="F510" s="18"/>
      <c r="G510" s="17"/>
      <c r="H510" s="19"/>
      <c r="I510" s="10" t="str">
        <f t="shared" si="1"/>
        <v/>
      </c>
      <c r="J510" s="10" t="str">
        <f t="shared" si="0"/>
        <v/>
      </c>
    </row>
    <row r="511" spans="1:10" ht="13" x14ac:dyDescent="0.15">
      <c r="A511" s="17"/>
      <c r="D511" s="10"/>
      <c r="F511" s="18"/>
      <c r="G511" s="17"/>
      <c r="H511" s="19"/>
      <c r="I511" s="10" t="str">
        <f t="shared" si="1"/>
        <v/>
      </c>
      <c r="J511" s="10" t="str">
        <f t="shared" si="0"/>
        <v/>
      </c>
    </row>
    <row r="512" spans="1:10" ht="13" x14ac:dyDescent="0.15">
      <c r="A512" s="17"/>
      <c r="D512" s="10"/>
      <c r="F512" s="18"/>
      <c r="G512" s="17"/>
      <c r="H512" s="19"/>
      <c r="I512" s="10" t="str">
        <f t="shared" si="1"/>
        <v/>
      </c>
      <c r="J512" s="10" t="str">
        <f t="shared" si="0"/>
        <v/>
      </c>
    </row>
    <row r="513" spans="1:10" ht="13" x14ac:dyDescent="0.15">
      <c r="A513" s="17"/>
      <c r="D513" s="10"/>
      <c r="F513" s="18"/>
      <c r="G513" s="17"/>
      <c r="H513" s="19"/>
      <c r="I513" s="10" t="str">
        <f t="shared" si="1"/>
        <v/>
      </c>
      <c r="J513" s="10" t="str">
        <f t="shared" si="0"/>
        <v/>
      </c>
    </row>
    <row r="514" spans="1:10" ht="13" x14ac:dyDescent="0.15">
      <c r="A514" s="17"/>
      <c r="D514" s="10"/>
      <c r="F514" s="18"/>
      <c r="G514" s="17"/>
      <c r="H514" s="19"/>
      <c r="I514" s="10" t="str">
        <f t="shared" si="1"/>
        <v/>
      </c>
      <c r="J514" s="10" t="str">
        <f t="shared" si="0"/>
        <v/>
      </c>
    </row>
    <row r="515" spans="1:10" ht="13" x14ac:dyDescent="0.15">
      <c r="A515" s="17"/>
      <c r="D515" s="10"/>
      <c r="F515" s="18"/>
      <c r="G515" s="17"/>
      <c r="H515" s="19"/>
      <c r="I515" s="10" t="str">
        <f t="shared" si="1"/>
        <v/>
      </c>
      <c r="J515" s="10" t="str">
        <f t="shared" si="0"/>
        <v/>
      </c>
    </row>
    <row r="516" spans="1:10" ht="13" x14ac:dyDescent="0.15">
      <c r="A516" s="17"/>
      <c r="D516" s="10"/>
      <c r="F516" s="18"/>
      <c r="G516" s="17"/>
      <c r="H516" s="19"/>
      <c r="I516" s="10" t="str">
        <f t="shared" si="1"/>
        <v/>
      </c>
      <c r="J516" s="10" t="str">
        <f t="shared" si="0"/>
        <v/>
      </c>
    </row>
    <row r="517" spans="1:10" ht="13" x14ac:dyDescent="0.15">
      <c r="A517" s="17"/>
      <c r="D517" s="10"/>
      <c r="F517" s="18"/>
      <c r="G517" s="17"/>
      <c r="H517" s="19"/>
      <c r="I517" s="10" t="str">
        <f t="shared" si="1"/>
        <v/>
      </c>
      <c r="J517" s="10" t="str">
        <f t="shared" si="0"/>
        <v/>
      </c>
    </row>
    <row r="518" spans="1:10" ht="13" x14ac:dyDescent="0.15">
      <c r="A518" s="17"/>
      <c r="D518" s="10"/>
      <c r="F518" s="18"/>
      <c r="G518" s="17"/>
      <c r="H518" s="19"/>
      <c r="I518" s="10" t="str">
        <f t="shared" si="1"/>
        <v/>
      </c>
      <c r="J518" s="10" t="str">
        <f t="shared" si="0"/>
        <v/>
      </c>
    </row>
    <row r="519" spans="1:10" ht="13" x14ac:dyDescent="0.15">
      <c r="A519" s="17"/>
      <c r="D519" s="10"/>
      <c r="F519" s="18"/>
      <c r="G519" s="17"/>
      <c r="H519" s="19"/>
      <c r="I519" s="10" t="str">
        <f t="shared" si="1"/>
        <v/>
      </c>
      <c r="J519" s="10" t="str">
        <f t="shared" si="0"/>
        <v/>
      </c>
    </row>
    <row r="520" spans="1:10" ht="13" x14ac:dyDescent="0.15">
      <c r="A520" s="17"/>
      <c r="D520" s="10"/>
      <c r="F520" s="18"/>
      <c r="G520" s="17"/>
      <c r="H520" s="19"/>
      <c r="I520" s="10" t="str">
        <f t="shared" si="1"/>
        <v/>
      </c>
      <c r="J520" s="10" t="str">
        <f t="shared" si="0"/>
        <v/>
      </c>
    </row>
    <row r="521" spans="1:10" ht="13" x14ac:dyDescent="0.15">
      <c r="A521" s="17"/>
      <c r="D521" s="10"/>
      <c r="F521" s="18"/>
      <c r="G521" s="17"/>
      <c r="H521" s="19"/>
      <c r="I521" s="10" t="str">
        <f t="shared" si="1"/>
        <v/>
      </c>
      <c r="J521" s="10" t="str">
        <f t="shared" si="0"/>
        <v/>
      </c>
    </row>
    <row r="522" spans="1:10" ht="13" x14ac:dyDescent="0.15">
      <c r="A522" s="17"/>
      <c r="D522" s="10"/>
      <c r="F522" s="18"/>
      <c r="G522" s="17"/>
      <c r="H522" s="19"/>
      <c r="I522" s="10" t="str">
        <f t="shared" si="1"/>
        <v/>
      </c>
      <c r="J522" s="10" t="str">
        <f t="shared" si="0"/>
        <v/>
      </c>
    </row>
    <row r="523" spans="1:10" ht="13" x14ac:dyDescent="0.15">
      <c r="A523" s="17"/>
      <c r="D523" s="10"/>
      <c r="F523" s="18"/>
      <c r="G523" s="17"/>
      <c r="H523" s="19"/>
      <c r="I523" s="10" t="str">
        <f t="shared" si="1"/>
        <v/>
      </c>
      <c r="J523" s="10" t="str">
        <f t="shared" si="0"/>
        <v/>
      </c>
    </row>
    <row r="524" spans="1:10" ht="13" x14ac:dyDescent="0.15">
      <c r="A524" s="17"/>
      <c r="D524" s="10"/>
      <c r="F524" s="18"/>
      <c r="G524" s="17"/>
      <c r="H524" s="19"/>
      <c r="I524" s="10" t="str">
        <f t="shared" si="1"/>
        <v/>
      </c>
      <c r="J524" s="10" t="str">
        <f t="shared" si="0"/>
        <v/>
      </c>
    </row>
    <row r="525" spans="1:10" ht="13" x14ac:dyDescent="0.15">
      <c r="A525" s="17"/>
      <c r="D525" s="10"/>
      <c r="F525" s="18"/>
      <c r="G525" s="17"/>
      <c r="H525" s="19"/>
      <c r="I525" s="10" t="str">
        <f t="shared" si="1"/>
        <v/>
      </c>
      <c r="J525" s="10" t="str">
        <f t="shared" si="0"/>
        <v/>
      </c>
    </row>
    <row r="526" spans="1:10" ht="13" x14ac:dyDescent="0.15">
      <c r="A526" s="17"/>
      <c r="D526" s="10"/>
      <c r="F526" s="18"/>
      <c r="G526" s="17"/>
      <c r="H526" s="19"/>
      <c r="I526" s="10" t="str">
        <f t="shared" si="1"/>
        <v/>
      </c>
      <c r="J526" s="10" t="str">
        <f t="shared" si="0"/>
        <v/>
      </c>
    </row>
    <row r="527" spans="1:10" ht="13" x14ac:dyDescent="0.15">
      <c r="A527" s="17"/>
      <c r="D527" s="10"/>
      <c r="F527" s="18"/>
      <c r="G527" s="17"/>
      <c r="H527" s="19"/>
      <c r="I527" s="10" t="str">
        <f t="shared" si="1"/>
        <v/>
      </c>
      <c r="J527" s="10" t="str">
        <f t="shared" si="0"/>
        <v/>
      </c>
    </row>
    <row r="528" spans="1:10" ht="13" x14ac:dyDescent="0.15">
      <c r="A528" s="17"/>
      <c r="D528" s="10"/>
      <c r="F528" s="18"/>
      <c r="G528" s="17"/>
      <c r="H528" s="19"/>
      <c r="I528" s="10" t="str">
        <f t="shared" si="1"/>
        <v/>
      </c>
      <c r="J528" s="10" t="str">
        <f t="shared" si="0"/>
        <v/>
      </c>
    </row>
    <row r="529" spans="1:10" ht="13" x14ac:dyDescent="0.15">
      <c r="A529" s="17"/>
      <c r="D529" s="10"/>
      <c r="F529" s="18"/>
      <c r="G529" s="17"/>
      <c r="H529" s="19"/>
      <c r="I529" s="10" t="str">
        <f t="shared" si="1"/>
        <v/>
      </c>
      <c r="J529" s="10" t="str">
        <f t="shared" si="0"/>
        <v/>
      </c>
    </row>
    <row r="530" spans="1:10" ht="13" x14ac:dyDescent="0.15">
      <c r="A530" s="17"/>
      <c r="D530" s="10"/>
      <c r="F530" s="18"/>
      <c r="G530" s="17"/>
      <c r="H530" s="19"/>
      <c r="I530" s="10" t="str">
        <f t="shared" si="1"/>
        <v/>
      </c>
      <c r="J530" s="10" t="str">
        <f t="shared" si="0"/>
        <v/>
      </c>
    </row>
    <row r="531" spans="1:10" ht="13" x14ac:dyDescent="0.15">
      <c r="A531" s="17"/>
      <c r="D531" s="10"/>
      <c r="F531" s="18"/>
      <c r="G531" s="17"/>
      <c r="H531" s="19"/>
      <c r="I531" s="10" t="str">
        <f t="shared" si="1"/>
        <v/>
      </c>
      <c r="J531" s="10" t="str">
        <f t="shared" si="0"/>
        <v/>
      </c>
    </row>
    <row r="532" spans="1:10" ht="13" x14ac:dyDescent="0.15">
      <c r="A532" s="17"/>
      <c r="D532" s="10"/>
      <c r="F532" s="18"/>
      <c r="G532" s="17"/>
      <c r="H532" s="19"/>
      <c r="I532" s="10" t="str">
        <f t="shared" si="1"/>
        <v/>
      </c>
      <c r="J532" s="10" t="str">
        <f t="shared" si="0"/>
        <v/>
      </c>
    </row>
    <row r="533" spans="1:10" ht="13" x14ac:dyDescent="0.15">
      <c r="A533" s="17"/>
      <c r="D533" s="10"/>
      <c r="F533" s="18"/>
      <c r="G533" s="17"/>
      <c r="H533" s="19"/>
      <c r="I533" s="10" t="str">
        <f t="shared" si="1"/>
        <v/>
      </c>
      <c r="J533" s="10" t="str">
        <f t="shared" si="0"/>
        <v/>
      </c>
    </row>
    <row r="534" spans="1:10" ht="13" x14ac:dyDescent="0.15">
      <c r="A534" s="17"/>
      <c r="D534" s="10"/>
      <c r="F534" s="18"/>
      <c r="G534" s="17"/>
      <c r="H534" s="19"/>
      <c r="I534" s="10" t="str">
        <f t="shared" si="1"/>
        <v/>
      </c>
      <c r="J534" s="10" t="str">
        <f t="shared" si="0"/>
        <v/>
      </c>
    </row>
    <row r="535" spans="1:10" ht="13" x14ac:dyDescent="0.15">
      <c r="A535" s="17"/>
      <c r="D535" s="10"/>
      <c r="F535" s="18"/>
      <c r="G535" s="17"/>
      <c r="H535" s="19"/>
      <c r="I535" s="10" t="str">
        <f t="shared" si="1"/>
        <v/>
      </c>
      <c r="J535" s="10" t="str">
        <f t="shared" si="0"/>
        <v/>
      </c>
    </row>
    <row r="536" spans="1:10" ht="13" x14ac:dyDescent="0.15">
      <c r="A536" s="17"/>
      <c r="D536" s="10"/>
      <c r="F536" s="18"/>
      <c r="G536" s="17"/>
      <c r="H536" s="19"/>
      <c r="I536" s="10" t="str">
        <f t="shared" si="1"/>
        <v/>
      </c>
      <c r="J536" s="10" t="str">
        <f t="shared" si="0"/>
        <v/>
      </c>
    </row>
    <row r="537" spans="1:10" ht="13" x14ac:dyDescent="0.15">
      <c r="A537" s="17"/>
      <c r="D537" s="10"/>
      <c r="F537" s="18"/>
      <c r="G537" s="17"/>
      <c r="H537" s="19"/>
      <c r="I537" s="10" t="str">
        <f t="shared" si="1"/>
        <v/>
      </c>
      <c r="J537" s="10" t="str">
        <f t="shared" si="0"/>
        <v/>
      </c>
    </row>
    <row r="538" spans="1:10" ht="13" x14ac:dyDescent="0.15">
      <c r="A538" s="17"/>
      <c r="D538" s="10"/>
      <c r="F538" s="18"/>
      <c r="G538" s="17"/>
      <c r="H538" s="19"/>
      <c r="I538" s="10" t="str">
        <f t="shared" si="1"/>
        <v/>
      </c>
      <c r="J538" s="10" t="str">
        <f t="shared" si="0"/>
        <v/>
      </c>
    </row>
    <row r="539" spans="1:10" ht="13" x14ac:dyDescent="0.15">
      <c r="A539" s="17"/>
      <c r="D539" s="10"/>
      <c r="F539" s="18"/>
      <c r="G539" s="17"/>
      <c r="H539" s="19"/>
      <c r="I539" s="10" t="str">
        <f t="shared" si="1"/>
        <v/>
      </c>
      <c r="J539" s="10" t="str">
        <f t="shared" si="0"/>
        <v/>
      </c>
    </row>
    <row r="540" spans="1:10" ht="13" x14ac:dyDescent="0.15">
      <c r="A540" s="17"/>
      <c r="D540" s="10"/>
      <c r="F540" s="18"/>
      <c r="G540" s="17"/>
      <c r="H540" s="19"/>
      <c r="I540" s="10" t="str">
        <f t="shared" si="1"/>
        <v/>
      </c>
      <c r="J540" s="10" t="str">
        <f t="shared" si="0"/>
        <v/>
      </c>
    </row>
    <row r="541" spans="1:10" ht="13" x14ac:dyDescent="0.15">
      <c r="A541" s="17"/>
      <c r="D541" s="10"/>
      <c r="F541" s="18"/>
      <c r="G541" s="17"/>
      <c r="H541" s="19"/>
      <c r="I541" s="10" t="str">
        <f t="shared" si="1"/>
        <v/>
      </c>
      <c r="J541" s="10" t="str">
        <f t="shared" si="0"/>
        <v/>
      </c>
    </row>
    <row r="542" spans="1:10" ht="13" x14ac:dyDescent="0.15">
      <c r="A542" s="17"/>
      <c r="D542" s="10"/>
      <c r="F542" s="18"/>
      <c r="G542" s="17"/>
      <c r="H542" s="19"/>
      <c r="I542" s="10" t="str">
        <f t="shared" si="1"/>
        <v/>
      </c>
      <c r="J542" s="10" t="str">
        <f t="shared" si="0"/>
        <v/>
      </c>
    </row>
    <row r="543" spans="1:10" ht="13" x14ac:dyDescent="0.15">
      <c r="A543" s="17"/>
      <c r="D543" s="10"/>
      <c r="F543" s="18"/>
      <c r="G543" s="17"/>
      <c r="H543" s="19"/>
      <c r="I543" s="10" t="str">
        <f t="shared" si="1"/>
        <v/>
      </c>
      <c r="J543" s="10" t="str">
        <f t="shared" si="0"/>
        <v/>
      </c>
    </row>
    <row r="544" spans="1:10" ht="13" x14ac:dyDescent="0.15">
      <c r="A544" s="17"/>
      <c r="D544" s="10"/>
      <c r="F544" s="18"/>
      <c r="G544" s="17"/>
      <c r="H544" s="19"/>
      <c r="I544" s="10" t="str">
        <f t="shared" si="1"/>
        <v/>
      </c>
      <c r="J544" s="10" t="str">
        <f t="shared" si="0"/>
        <v/>
      </c>
    </row>
    <row r="545" spans="1:10" ht="13" x14ac:dyDescent="0.15">
      <c r="A545" s="17"/>
      <c r="D545" s="10"/>
      <c r="F545" s="18"/>
      <c r="G545" s="17"/>
      <c r="H545" s="19"/>
      <c r="I545" s="10" t="str">
        <f t="shared" si="1"/>
        <v/>
      </c>
      <c r="J545" s="10" t="str">
        <f t="shared" si="0"/>
        <v/>
      </c>
    </row>
    <row r="546" spans="1:10" ht="13" x14ac:dyDescent="0.15">
      <c r="A546" s="17"/>
      <c r="D546" s="10"/>
      <c r="F546" s="18"/>
      <c r="G546" s="17"/>
      <c r="H546" s="19"/>
      <c r="I546" s="10" t="str">
        <f t="shared" si="1"/>
        <v/>
      </c>
      <c r="J546" s="10" t="str">
        <f t="shared" si="0"/>
        <v/>
      </c>
    </row>
    <row r="547" spans="1:10" ht="13" x14ac:dyDescent="0.15">
      <c r="A547" s="17"/>
      <c r="D547" s="10"/>
      <c r="F547" s="18"/>
      <c r="G547" s="17"/>
      <c r="H547" s="19"/>
      <c r="I547" s="10" t="str">
        <f t="shared" si="1"/>
        <v/>
      </c>
      <c r="J547" s="10" t="str">
        <f t="shared" si="0"/>
        <v/>
      </c>
    </row>
    <row r="548" spans="1:10" ht="13" x14ac:dyDescent="0.15">
      <c r="A548" s="17"/>
      <c r="D548" s="10"/>
      <c r="F548" s="18"/>
      <c r="G548" s="17"/>
      <c r="H548" s="19"/>
      <c r="I548" s="10" t="str">
        <f t="shared" si="1"/>
        <v/>
      </c>
      <c r="J548" s="10" t="str">
        <f t="shared" si="0"/>
        <v/>
      </c>
    </row>
    <row r="549" spans="1:10" ht="13" x14ac:dyDescent="0.15">
      <c r="A549" s="17"/>
      <c r="D549" s="10"/>
      <c r="F549" s="18"/>
      <c r="G549" s="17"/>
      <c r="H549" s="19"/>
      <c r="I549" s="10" t="str">
        <f t="shared" si="1"/>
        <v/>
      </c>
      <c r="J549" s="10" t="str">
        <f t="shared" si="0"/>
        <v/>
      </c>
    </row>
    <row r="550" spans="1:10" ht="13" x14ac:dyDescent="0.15">
      <c r="A550" s="17"/>
      <c r="D550" s="10"/>
      <c r="F550" s="18"/>
      <c r="G550" s="17"/>
      <c r="H550" s="19"/>
      <c r="I550" s="10" t="str">
        <f t="shared" si="1"/>
        <v/>
      </c>
      <c r="J550" s="10" t="str">
        <f t="shared" si="0"/>
        <v/>
      </c>
    </row>
    <row r="551" spans="1:10" ht="13" x14ac:dyDescent="0.15">
      <c r="A551" s="17"/>
      <c r="D551" s="10"/>
      <c r="F551" s="18"/>
      <c r="G551" s="17"/>
      <c r="H551" s="19"/>
      <c r="I551" s="10" t="str">
        <f t="shared" si="1"/>
        <v/>
      </c>
      <c r="J551" s="10" t="str">
        <f t="shared" si="0"/>
        <v/>
      </c>
    </row>
    <row r="552" spans="1:10" ht="13" x14ac:dyDescent="0.15">
      <c r="A552" s="17"/>
      <c r="D552" s="10"/>
      <c r="F552" s="18"/>
      <c r="G552" s="17"/>
      <c r="H552" s="19"/>
      <c r="I552" s="10" t="str">
        <f t="shared" si="1"/>
        <v/>
      </c>
      <c r="J552" s="10" t="str">
        <f t="shared" si="0"/>
        <v/>
      </c>
    </row>
    <row r="553" spans="1:10" ht="13" x14ac:dyDescent="0.15">
      <c r="A553" s="17"/>
      <c r="D553" s="10"/>
      <c r="F553" s="18"/>
      <c r="G553" s="17"/>
      <c r="H553" s="19"/>
      <c r="I553" s="10" t="str">
        <f t="shared" si="1"/>
        <v/>
      </c>
      <c r="J553" s="10" t="str">
        <f t="shared" si="0"/>
        <v/>
      </c>
    </row>
    <row r="554" spans="1:10" ht="13" x14ac:dyDescent="0.15">
      <c r="A554" s="17"/>
      <c r="D554" s="10"/>
      <c r="F554" s="18"/>
      <c r="G554" s="17"/>
      <c r="H554" s="19"/>
      <c r="I554" s="10" t="str">
        <f t="shared" si="1"/>
        <v/>
      </c>
      <c r="J554" s="10" t="str">
        <f t="shared" si="0"/>
        <v/>
      </c>
    </row>
    <row r="555" spans="1:10" ht="13" x14ac:dyDescent="0.15">
      <c r="A555" s="17"/>
      <c r="D555" s="10"/>
      <c r="F555" s="18"/>
      <c r="G555" s="17"/>
      <c r="H555" s="19"/>
      <c r="I555" s="10" t="str">
        <f t="shared" si="1"/>
        <v/>
      </c>
      <c r="J555" s="10" t="str">
        <f t="shared" si="0"/>
        <v/>
      </c>
    </row>
    <row r="556" spans="1:10" ht="13" x14ac:dyDescent="0.15">
      <c r="A556" s="17"/>
      <c r="D556" s="10"/>
      <c r="F556" s="18"/>
      <c r="G556" s="17"/>
      <c r="H556" s="19"/>
      <c r="I556" s="10" t="str">
        <f t="shared" si="1"/>
        <v/>
      </c>
      <c r="J556" s="10" t="str">
        <f t="shared" si="0"/>
        <v/>
      </c>
    </row>
    <row r="557" spans="1:10" ht="13" x14ac:dyDescent="0.15">
      <c r="A557" s="17"/>
      <c r="D557" s="10"/>
      <c r="F557" s="18"/>
      <c r="G557" s="17"/>
      <c r="H557" s="19"/>
      <c r="I557" s="10" t="str">
        <f t="shared" si="1"/>
        <v/>
      </c>
      <c r="J557" s="10" t="str">
        <f t="shared" si="0"/>
        <v/>
      </c>
    </row>
    <row r="558" spans="1:10" ht="13" x14ac:dyDescent="0.15">
      <c r="A558" s="17"/>
      <c r="D558" s="10"/>
      <c r="F558" s="18"/>
      <c r="G558" s="17"/>
      <c r="H558" s="19"/>
      <c r="I558" s="10" t="str">
        <f t="shared" si="1"/>
        <v/>
      </c>
      <c r="J558" s="10" t="str">
        <f t="shared" si="0"/>
        <v/>
      </c>
    </row>
    <row r="559" spans="1:10" ht="13" x14ac:dyDescent="0.15">
      <c r="A559" s="17"/>
      <c r="D559" s="10"/>
      <c r="F559" s="18"/>
      <c r="G559" s="17"/>
      <c r="H559" s="19"/>
      <c r="I559" s="10" t="str">
        <f t="shared" si="1"/>
        <v/>
      </c>
      <c r="J559" s="10" t="str">
        <f t="shared" si="0"/>
        <v/>
      </c>
    </row>
    <row r="560" spans="1:10" ht="13" x14ac:dyDescent="0.15">
      <c r="A560" s="17"/>
      <c r="D560" s="10"/>
      <c r="F560" s="18"/>
      <c r="G560" s="17"/>
      <c r="H560" s="19"/>
      <c r="I560" s="10" t="str">
        <f t="shared" si="1"/>
        <v/>
      </c>
      <c r="J560" s="10" t="str">
        <f t="shared" si="0"/>
        <v/>
      </c>
    </row>
    <row r="561" spans="1:10" ht="13" x14ac:dyDescent="0.15">
      <c r="A561" s="17"/>
      <c r="D561" s="10"/>
      <c r="F561" s="18"/>
      <c r="G561" s="17"/>
      <c r="H561" s="19"/>
      <c r="I561" s="10" t="str">
        <f t="shared" si="1"/>
        <v/>
      </c>
      <c r="J561" s="10" t="str">
        <f t="shared" si="0"/>
        <v/>
      </c>
    </row>
    <row r="562" spans="1:10" ht="13" x14ac:dyDescent="0.15">
      <c r="A562" s="17"/>
      <c r="D562" s="10"/>
      <c r="F562" s="18"/>
      <c r="G562" s="17"/>
      <c r="H562" s="19"/>
      <c r="I562" s="10" t="str">
        <f t="shared" si="1"/>
        <v/>
      </c>
      <c r="J562" s="10" t="str">
        <f t="shared" si="0"/>
        <v/>
      </c>
    </row>
    <row r="563" spans="1:10" ht="13" x14ac:dyDescent="0.15">
      <c r="A563" s="17"/>
      <c r="D563" s="10"/>
      <c r="F563" s="18"/>
      <c r="G563" s="17"/>
      <c r="H563" s="19"/>
      <c r="I563" s="10" t="str">
        <f t="shared" si="1"/>
        <v/>
      </c>
      <c r="J563" s="10" t="str">
        <f t="shared" si="0"/>
        <v/>
      </c>
    </row>
    <row r="564" spans="1:10" ht="13" x14ac:dyDescent="0.15">
      <c r="A564" s="17"/>
      <c r="D564" s="10"/>
      <c r="F564" s="18"/>
      <c r="G564" s="17"/>
      <c r="H564" s="19"/>
      <c r="I564" s="10" t="str">
        <f t="shared" si="1"/>
        <v/>
      </c>
      <c r="J564" s="10" t="str">
        <f t="shared" si="0"/>
        <v/>
      </c>
    </row>
    <row r="565" spans="1:10" ht="13" x14ac:dyDescent="0.15">
      <c r="A565" s="17"/>
      <c r="D565" s="10"/>
      <c r="F565" s="18"/>
      <c r="G565" s="17"/>
      <c r="H565" s="19"/>
      <c r="I565" s="10" t="str">
        <f t="shared" si="1"/>
        <v/>
      </c>
      <c r="J565" s="10" t="str">
        <f t="shared" si="0"/>
        <v/>
      </c>
    </row>
    <row r="566" spans="1:10" ht="13" x14ac:dyDescent="0.15">
      <c r="A566" s="17"/>
      <c r="D566" s="10"/>
      <c r="F566" s="18"/>
      <c r="G566" s="17"/>
      <c r="H566" s="19"/>
      <c r="I566" s="10" t="str">
        <f t="shared" si="1"/>
        <v/>
      </c>
      <c r="J566" s="10" t="str">
        <f t="shared" si="0"/>
        <v/>
      </c>
    </row>
    <row r="567" spans="1:10" ht="13" x14ac:dyDescent="0.15">
      <c r="A567" s="17"/>
      <c r="D567" s="10"/>
      <c r="F567" s="18"/>
      <c r="G567" s="17"/>
      <c r="H567" s="19"/>
      <c r="I567" s="10" t="str">
        <f t="shared" si="1"/>
        <v/>
      </c>
      <c r="J567" s="10" t="str">
        <f t="shared" si="0"/>
        <v/>
      </c>
    </row>
    <row r="568" spans="1:10" ht="13" x14ac:dyDescent="0.15">
      <c r="A568" s="17"/>
      <c r="D568" s="10"/>
      <c r="F568" s="18"/>
      <c r="G568" s="17"/>
      <c r="H568" s="19"/>
      <c r="I568" s="10" t="str">
        <f t="shared" si="1"/>
        <v/>
      </c>
      <c r="J568" s="10" t="str">
        <f t="shared" si="0"/>
        <v/>
      </c>
    </row>
    <row r="569" spans="1:10" ht="13" x14ac:dyDescent="0.15">
      <c r="A569" s="17"/>
      <c r="D569" s="10"/>
      <c r="F569" s="18"/>
      <c r="G569" s="17"/>
      <c r="H569" s="19"/>
      <c r="I569" s="10" t="str">
        <f t="shared" si="1"/>
        <v/>
      </c>
      <c r="J569" s="10" t="str">
        <f t="shared" si="0"/>
        <v/>
      </c>
    </row>
    <row r="570" spans="1:10" ht="13" x14ac:dyDescent="0.15">
      <c r="A570" s="17"/>
      <c r="D570" s="10"/>
      <c r="F570" s="18"/>
      <c r="G570" s="17"/>
      <c r="H570" s="19"/>
      <c r="I570" s="10" t="str">
        <f t="shared" si="1"/>
        <v/>
      </c>
      <c r="J570" s="10" t="str">
        <f t="shared" si="0"/>
        <v/>
      </c>
    </row>
    <row r="571" spans="1:10" ht="13" x14ac:dyDescent="0.15">
      <c r="A571" s="17"/>
      <c r="D571" s="10"/>
      <c r="F571" s="18"/>
      <c r="G571" s="17"/>
      <c r="H571" s="19"/>
      <c r="I571" s="10" t="str">
        <f t="shared" si="1"/>
        <v/>
      </c>
      <c r="J571" s="10" t="str">
        <f t="shared" si="0"/>
        <v/>
      </c>
    </row>
    <row r="572" spans="1:10" ht="13" x14ac:dyDescent="0.15">
      <c r="A572" s="17"/>
      <c r="D572" s="10"/>
      <c r="F572" s="18"/>
      <c r="G572" s="17"/>
      <c r="H572" s="19"/>
      <c r="I572" s="10" t="str">
        <f t="shared" si="1"/>
        <v/>
      </c>
      <c r="J572" s="10" t="str">
        <f t="shared" si="0"/>
        <v/>
      </c>
    </row>
    <row r="573" spans="1:10" ht="13" x14ac:dyDescent="0.15">
      <c r="A573" s="17"/>
      <c r="D573" s="10"/>
      <c r="F573" s="18"/>
      <c r="G573" s="17"/>
      <c r="H573" s="19"/>
      <c r="I573" s="10" t="str">
        <f t="shared" si="1"/>
        <v/>
      </c>
      <c r="J573" s="10" t="str">
        <f t="shared" si="0"/>
        <v/>
      </c>
    </row>
    <row r="574" spans="1:10" ht="13" x14ac:dyDescent="0.15">
      <c r="A574" s="17"/>
      <c r="D574" s="10"/>
      <c r="F574" s="18"/>
      <c r="G574" s="17"/>
      <c r="H574" s="19"/>
      <c r="I574" s="10" t="str">
        <f t="shared" si="1"/>
        <v/>
      </c>
      <c r="J574" s="10" t="str">
        <f t="shared" si="0"/>
        <v/>
      </c>
    </row>
    <row r="575" spans="1:10" ht="13" x14ac:dyDescent="0.15">
      <c r="A575" s="17"/>
      <c r="D575" s="10"/>
      <c r="F575" s="18"/>
      <c r="G575" s="17"/>
      <c r="H575" s="19"/>
      <c r="I575" s="10" t="str">
        <f t="shared" si="1"/>
        <v/>
      </c>
      <c r="J575" s="10" t="str">
        <f t="shared" si="0"/>
        <v/>
      </c>
    </row>
    <row r="576" spans="1:10" ht="13" x14ac:dyDescent="0.15">
      <c r="A576" s="17"/>
      <c r="D576" s="10"/>
      <c r="F576" s="18"/>
      <c r="G576" s="17"/>
      <c r="H576" s="19"/>
      <c r="I576" s="10" t="str">
        <f t="shared" si="1"/>
        <v/>
      </c>
      <c r="J576" s="10" t="str">
        <f t="shared" si="0"/>
        <v/>
      </c>
    </row>
    <row r="577" spans="1:10" ht="13" x14ac:dyDescent="0.15">
      <c r="A577" s="17"/>
      <c r="D577" s="10"/>
      <c r="F577" s="18"/>
      <c r="G577" s="17"/>
      <c r="H577" s="19"/>
      <c r="I577" s="10" t="str">
        <f t="shared" si="1"/>
        <v/>
      </c>
      <c r="J577" s="10" t="str">
        <f t="shared" si="0"/>
        <v/>
      </c>
    </row>
    <row r="578" spans="1:10" ht="13" x14ac:dyDescent="0.15">
      <c r="A578" s="17"/>
      <c r="D578" s="10"/>
      <c r="F578" s="18"/>
      <c r="G578" s="17"/>
      <c r="H578" s="19"/>
      <c r="I578" s="10" t="str">
        <f t="shared" si="1"/>
        <v/>
      </c>
      <c r="J578" s="10" t="str">
        <f t="shared" si="0"/>
        <v/>
      </c>
    </row>
    <row r="579" spans="1:10" ht="13" x14ac:dyDescent="0.15">
      <c r="A579" s="17"/>
      <c r="D579" s="10"/>
      <c r="F579" s="18"/>
      <c r="G579" s="17"/>
      <c r="H579" s="19"/>
      <c r="I579" s="10" t="str">
        <f t="shared" si="1"/>
        <v/>
      </c>
      <c r="J579" s="10" t="str">
        <f t="shared" si="0"/>
        <v/>
      </c>
    </row>
    <row r="580" spans="1:10" ht="13" x14ac:dyDescent="0.15">
      <c r="A580" s="17"/>
      <c r="D580" s="10"/>
      <c r="F580" s="18"/>
      <c r="G580" s="17"/>
      <c r="H580" s="19"/>
      <c r="I580" s="10" t="str">
        <f t="shared" si="1"/>
        <v/>
      </c>
      <c r="J580" s="10" t="str">
        <f t="shared" si="0"/>
        <v/>
      </c>
    </row>
    <row r="581" spans="1:10" ht="13" x14ac:dyDescent="0.15">
      <c r="A581" s="17"/>
      <c r="D581" s="10"/>
      <c r="F581" s="18"/>
      <c r="G581" s="17"/>
      <c r="H581" s="19"/>
      <c r="I581" s="10" t="str">
        <f t="shared" si="1"/>
        <v/>
      </c>
      <c r="J581" s="10" t="str">
        <f t="shared" si="0"/>
        <v/>
      </c>
    </row>
    <row r="582" spans="1:10" ht="13" x14ac:dyDescent="0.15">
      <c r="A582" s="17"/>
      <c r="D582" s="10"/>
      <c r="F582" s="18"/>
      <c r="G582" s="17"/>
      <c r="H582" s="19"/>
      <c r="I582" s="10" t="str">
        <f t="shared" si="1"/>
        <v/>
      </c>
      <c r="J582" s="10" t="str">
        <f t="shared" si="0"/>
        <v/>
      </c>
    </row>
    <row r="583" spans="1:10" ht="13" x14ac:dyDescent="0.15">
      <c r="A583" s="17"/>
      <c r="D583" s="10"/>
      <c r="F583" s="18"/>
      <c r="G583" s="17"/>
      <c r="H583" s="19"/>
      <c r="I583" s="10" t="str">
        <f t="shared" si="1"/>
        <v/>
      </c>
      <c r="J583" s="10" t="str">
        <f t="shared" si="0"/>
        <v/>
      </c>
    </row>
    <row r="584" spans="1:10" ht="13" x14ac:dyDescent="0.15">
      <c r="A584" s="17"/>
      <c r="D584" s="10"/>
      <c r="F584" s="18"/>
      <c r="G584" s="17"/>
      <c r="H584" s="19"/>
      <c r="I584" s="10" t="str">
        <f t="shared" si="1"/>
        <v/>
      </c>
      <c r="J584" s="10" t="str">
        <f t="shared" si="0"/>
        <v/>
      </c>
    </row>
    <row r="585" spans="1:10" ht="13" x14ac:dyDescent="0.15">
      <c r="A585" s="17"/>
      <c r="D585" s="10"/>
      <c r="F585" s="18"/>
      <c r="G585" s="17"/>
      <c r="H585" s="19"/>
      <c r="I585" s="10" t="str">
        <f t="shared" si="1"/>
        <v/>
      </c>
      <c r="J585" s="10" t="str">
        <f t="shared" si="0"/>
        <v/>
      </c>
    </row>
    <row r="586" spans="1:10" ht="13" x14ac:dyDescent="0.15">
      <c r="A586" s="17"/>
      <c r="D586" s="10"/>
      <c r="F586" s="18"/>
      <c r="G586" s="17"/>
      <c r="H586" s="19"/>
      <c r="I586" s="10" t="str">
        <f t="shared" si="1"/>
        <v/>
      </c>
      <c r="J586" s="10" t="str">
        <f t="shared" si="0"/>
        <v/>
      </c>
    </row>
    <row r="587" spans="1:10" ht="13" x14ac:dyDescent="0.15">
      <c r="A587" s="17"/>
      <c r="D587" s="10"/>
      <c r="F587" s="18"/>
      <c r="G587" s="17"/>
      <c r="H587" s="19"/>
      <c r="I587" s="10" t="str">
        <f t="shared" si="1"/>
        <v/>
      </c>
      <c r="J587" s="10" t="str">
        <f t="shared" si="0"/>
        <v/>
      </c>
    </row>
    <row r="588" spans="1:10" ht="13" x14ac:dyDescent="0.15">
      <c r="A588" s="17"/>
      <c r="D588" s="10"/>
      <c r="F588" s="18"/>
      <c r="G588" s="17"/>
      <c r="H588" s="19"/>
      <c r="I588" s="10" t="str">
        <f t="shared" si="1"/>
        <v/>
      </c>
      <c r="J588" s="10" t="str">
        <f t="shared" si="0"/>
        <v/>
      </c>
    </row>
    <row r="589" spans="1:10" ht="13" x14ac:dyDescent="0.15">
      <c r="A589" s="17"/>
      <c r="D589" s="10"/>
      <c r="F589" s="18"/>
      <c r="G589" s="17"/>
      <c r="H589" s="19"/>
      <c r="I589" s="10" t="str">
        <f t="shared" si="1"/>
        <v/>
      </c>
      <c r="J589" s="10" t="str">
        <f t="shared" si="0"/>
        <v/>
      </c>
    </row>
    <row r="590" spans="1:10" ht="13" x14ac:dyDescent="0.15">
      <c r="A590" s="17"/>
      <c r="D590" s="10"/>
      <c r="F590" s="18"/>
      <c r="G590" s="17"/>
      <c r="H590" s="19"/>
      <c r="I590" s="10" t="str">
        <f t="shared" si="1"/>
        <v/>
      </c>
      <c r="J590" s="10" t="str">
        <f t="shared" si="0"/>
        <v/>
      </c>
    </row>
    <row r="591" spans="1:10" ht="13" x14ac:dyDescent="0.15">
      <c r="A591" s="17"/>
      <c r="D591" s="10"/>
      <c r="F591" s="18"/>
      <c r="G591" s="17"/>
      <c r="H591" s="19"/>
      <c r="I591" s="10" t="str">
        <f t="shared" si="1"/>
        <v/>
      </c>
      <c r="J591" s="10" t="str">
        <f t="shared" si="0"/>
        <v/>
      </c>
    </row>
    <row r="592" spans="1:10" ht="13" x14ac:dyDescent="0.15">
      <c r="A592" s="17"/>
      <c r="D592" s="10"/>
      <c r="F592" s="18"/>
      <c r="G592" s="17"/>
      <c r="H592" s="19"/>
      <c r="I592" s="10" t="str">
        <f t="shared" si="1"/>
        <v/>
      </c>
      <c r="J592" s="10" t="str">
        <f t="shared" si="0"/>
        <v/>
      </c>
    </row>
    <row r="593" spans="1:10" ht="13" x14ac:dyDescent="0.15">
      <c r="A593" s="17"/>
      <c r="D593" s="10"/>
      <c r="F593" s="18"/>
      <c r="G593" s="17"/>
      <c r="H593" s="19"/>
      <c r="I593" s="10" t="str">
        <f t="shared" si="1"/>
        <v/>
      </c>
      <c r="J593" s="10" t="str">
        <f t="shared" si="0"/>
        <v/>
      </c>
    </row>
    <row r="594" spans="1:10" ht="13" x14ac:dyDescent="0.15">
      <c r="A594" s="17"/>
      <c r="D594" s="10"/>
      <c r="F594" s="18"/>
      <c r="G594" s="17"/>
      <c r="H594" s="19"/>
      <c r="I594" s="10" t="str">
        <f t="shared" si="1"/>
        <v/>
      </c>
      <c r="J594" s="10" t="str">
        <f t="shared" si="0"/>
        <v/>
      </c>
    </row>
    <row r="595" spans="1:10" ht="13" x14ac:dyDescent="0.15">
      <c r="A595" s="17"/>
      <c r="D595" s="10"/>
      <c r="F595" s="18"/>
      <c r="G595" s="17"/>
      <c r="H595" s="19"/>
      <c r="I595" s="10" t="str">
        <f t="shared" si="1"/>
        <v/>
      </c>
      <c r="J595" s="10" t="str">
        <f t="shared" si="0"/>
        <v/>
      </c>
    </row>
    <row r="596" spans="1:10" ht="13" x14ac:dyDescent="0.15">
      <c r="A596" s="17"/>
      <c r="D596" s="10"/>
      <c r="F596" s="18"/>
      <c r="G596" s="17"/>
      <c r="H596" s="19"/>
      <c r="I596" s="10" t="str">
        <f t="shared" si="1"/>
        <v/>
      </c>
      <c r="J596" s="10" t="str">
        <f t="shared" si="0"/>
        <v/>
      </c>
    </row>
    <row r="597" spans="1:10" ht="13" x14ac:dyDescent="0.15">
      <c r="A597" s="17"/>
      <c r="D597" s="10"/>
      <c r="F597" s="18"/>
      <c r="G597" s="17"/>
      <c r="H597" s="19"/>
      <c r="I597" s="10" t="str">
        <f t="shared" si="1"/>
        <v/>
      </c>
      <c r="J597" s="10" t="str">
        <f t="shared" si="0"/>
        <v/>
      </c>
    </row>
    <row r="598" spans="1:10" ht="13" x14ac:dyDescent="0.15">
      <c r="A598" s="17"/>
      <c r="D598" s="10"/>
      <c r="F598" s="18"/>
      <c r="G598" s="17"/>
      <c r="H598" s="19"/>
      <c r="I598" s="10" t="str">
        <f t="shared" si="1"/>
        <v/>
      </c>
      <c r="J598" s="10" t="str">
        <f t="shared" si="0"/>
        <v/>
      </c>
    </row>
    <row r="599" spans="1:10" ht="13" x14ac:dyDescent="0.15">
      <c r="A599" s="17"/>
      <c r="D599" s="10"/>
      <c r="F599" s="18"/>
      <c r="G599" s="17"/>
      <c r="H599" s="19"/>
      <c r="I599" s="10" t="str">
        <f t="shared" si="1"/>
        <v/>
      </c>
      <c r="J599" s="10" t="str">
        <f t="shared" si="0"/>
        <v/>
      </c>
    </row>
    <row r="600" spans="1:10" ht="13" x14ac:dyDescent="0.15">
      <c r="A600" s="17"/>
      <c r="D600" s="10"/>
      <c r="F600" s="18"/>
      <c r="G600" s="17"/>
      <c r="H600" s="19"/>
      <c r="I600" s="10" t="str">
        <f t="shared" si="1"/>
        <v/>
      </c>
      <c r="J600" s="10" t="str">
        <f t="shared" si="0"/>
        <v/>
      </c>
    </row>
    <row r="601" spans="1:10" ht="13" x14ac:dyDescent="0.15">
      <c r="A601" s="17"/>
      <c r="D601" s="10"/>
      <c r="F601" s="18"/>
      <c r="G601" s="17"/>
      <c r="H601" s="19"/>
      <c r="I601" s="10" t="str">
        <f t="shared" si="1"/>
        <v/>
      </c>
      <c r="J601" s="10" t="str">
        <f t="shared" si="0"/>
        <v/>
      </c>
    </row>
    <row r="602" spans="1:10" ht="13" x14ac:dyDescent="0.15">
      <c r="A602" s="17"/>
      <c r="D602" s="10"/>
      <c r="F602" s="18"/>
      <c r="G602" s="17"/>
      <c r="H602" s="19"/>
      <c r="I602" s="10" t="str">
        <f t="shared" si="1"/>
        <v/>
      </c>
      <c r="J602" s="10" t="str">
        <f t="shared" si="0"/>
        <v/>
      </c>
    </row>
    <row r="603" spans="1:10" ht="13" x14ac:dyDescent="0.15">
      <c r="A603" s="17"/>
      <c r="D603" s="10"/>
      <c r="F603" s="18"/>
      <c r="G603" s="17"/>
      <c r="H603" s="19"/>
      <c r="I603" s="10" t="str">
        <f t="shared" si="1"/>
        <v/>
      </c>
      <c r="J603" s="10" t="str">
        <f t="shared" si="0"/>
        <v/>
      </c>
    </row>
    <row r="604" spans="1:10" ht="13" x14ac:dyDescent="0.15">
      <c r="A604" s="17"/>
      <c r="D604" s="10"/>
      <c r="F604" s="18"/>
      <c r="G604" s="17"/>
      <c r="H604" s="19"/>
      <c r="I604" s="10" t="str">
        <f t="shared" si="1"/>
        <v/>
      </c>
      <c r="J604" s="10" t="str">
        <f t="shared" si="0"/>
        <v/>
      </c>
    </row>
    <row r="605" spans="1:10" ht="13" x14ac:dyDescent="0.15">
      <c r="A605" s="17"/>
      <c r="D605" s="10"/>
      <c r="F605" s="18"/>
      <c r="G605" s="17"/>
      <c r="H605" s="19"/>
      <c r="I605" s="10" t="str">
        <f t="shared" si="1"/>
        <v/>
      </c>
      <c r="J605" s="10" t="str">
        <f t="shared" si="0"/>
        <v/>
      </c>
    </row>
    <row r="606" spans="1:10" ht="13" x14ac:dyDescent="0.15">
      <c r="A606" s="17"/>
      <c r="D606" s="10"/>
      <c r="F606" s="18"/>
      <c r="G606" s="17"/>
      <c r="H606" s="19"/>
      <c r="I606" s="10" t="str">
        <f t="shared" si="1"/>
        <v/>
      </c>
      <c r="J606" s="10" t="str">
        <f t="shared" si="0"/>
        <v/>
      </c>
    </row>
    <row r="607" spans="1:10" ht="13" x14ac:dyDescent="0.15">
      <c r="A607" s="17"/>
      <c r="D607" s="10"/>
      <c r="F607" s="18"/>
      <c r="G607" s="17"/>
      <c r="H607" s="19"/>
      <c r="I607" s="10" t="str">
        <f t="shared" si="1"/>
        <v/>
      </c>
      <c r="J607" s="10" t="str">
        <f t="shared" si="0"/>
        <v/>
      </c>
    </row>
    <row r="608" spans="1:10" ht="13" x14ac:dyDescent="0.15">
      <c r="A608" s="17"/>
      <c r="D608" s="10"/>
      <c r="F608" s="18"/>
      <c r="G608" s="17"/>
      <c r="H608" s="19"/>
      <c r="I608" s="10" t="str">
        <f t="shared" si="1"/>
        <v/>
      </c>
      <c r="J608" s="10" t="str">
        <f t="shared" si="0"/>
        <v/>
      </c>
    </row>
    <row r="609" spans="1:10" ht="13" x14ac:dyDescent="0.15">
      <c r="A609" s="17"/>
      <c r="D609" s="10"/>
      <c r="F609" s="18"/>
      <c r="G609" s="17"/>
      <c r="H609" s="19"/>
      <c r="I609" s="10" t="str">
        <f t="shared" si="1"/>
        <v/>
      </c>
      <c r="J609" s="10" t="str">
        <f t="shared" si="0"/>
        <v/>
      </c>
    </row>
    <row r="610" spans="1:10" ht="13" x14ac:dyDescent="0.15">
      <c r="A610" s="17"/>
      <c r="D610" s="10"/>
      <c r="F610" s="18"/>
      <c r="G610" s="17"/>
      <c r="H610" s="19"/>
      <c r="I610" s="10" t="str">
        <f t="shared" si="1"/>
        <v/>
      </c>
      <c r="J610" s="10" t="str">
        <f t="shared" si="0"/>
        <v/>
      </c>
    </row>
    <row r="611" spans="1:10" ht="13" x14ac:dyDescent="0.15">
      <c r="A611" s="17"/>
      <c r="D611" s="10"/>
      <c r="F611" s="18"/>
      <c r="G611" s="17"/>
      <c r="H611" s="19"/>
      <c r="I611" s="10" t="str">
        <f t="shared" si="1"/>
        <v/>
      </c>
      <c r="J611" s="10" t="str">
        <f t="shared" si="0"/>
        <v/>
      </c>
    </row>
    <row r="612" spans="1:10" ht="13" x14ac:dyDescent="0.15">
      <c r="A612" s="17"/>
      <c r="D612" s="10"/>
      <c r="F612" s="18"/>
      <c r="G612" s="17"/>
      <c r="H612" s="19"/>
      <c r="I612" s="10" t="str">
        <f t="shared" si="1"/>
        <v/>
      </c>
      <c r="J612" s="10" t="str">
        <f t="shared" si="0"/>
        <v/>
      </c>
    </row>
    <row r="613" spans="1:10" ht="13" x14ac:dyDescent="0.15">
      <c r="A613" s="17"/>
      <c r="D613" s="10"/>
      <c r="F613" s="18"/>
      <c r="G613" s="17"/>
      <c r="H613" s="19"/>
      <c r="I613" s="10" t="str">
        <f t="shared" si="1"/>
        <v/>
      </c>
      <c r="J613" s="10" t="str">
        <f t="shared" si="0"/>
        <v/>
      </c>
    </row>
    <row r="614" spans="1:10" ht="13" x14ac:dyDescent="0.15">
      <c r="A614" s="17"/>
      <c r="D614" s="10"/>
      <c r="F614" s="18"/>
      <c r="G614" s="17"/>
      <c r="H614" s="19"/>
      <c r="I614" s="10" t="str">
        <f t="shared" si="1"/>
        <v/>
      </c>
      <c r="J614" s="10" t="str">
        <f t="shared" si="0"/>
        <v/>
      </c>
    </row>
    <row r="615" spans="1:10" ht="13" x14ac:dyDescent="0.15">
      <c r="A615" s="17"/>
      <c r="D615" s="10"/>
      <c r="F615" s="18"/>
      <c r="G615" s="17"/>
      <c r="H615" s="19"/>
      <c r="I615" s="10" t="str">
        <f t="shared" si="1"/>
        <v/>
      </c>
      <c r="J615" s="10" t="str">
        <f t="shared" si="0"/>
        <v/>
      </c>
    </row>
    <row r="616" spans="1:10" ht="13" x14ac:dyDescent="0.15">
      <c r="A616" s="17"/>
      <c r="D616" s="10"/>
      <c r="F616" s="18"/>
      <c r="G616" s="17"/>
      <c r="H616" s="19"/>
      <c r="I616" s="10" t="str">
        <f t="shared" si="1"/>
        <v/>
      </c>
      <c r="J616" s="10" t="str">
        <f t="shared" si="0"/>
        <v/>
      </c>
    </row>
    <row r="617" spans="1:10" ht="13" x14ac:dyDescent="0.15">
      <c r="A617" s="17"/>
      <c r="D617" s="10"/>
      <c r="F617" s="18"/>
      <c r="G617" s="17"/>
      <c r="H617" s="19"/>
      <c r="I617" s="10" t="str">
        <f t="shared" si="1"/>
        <v/>
      </c>
      <c r="J617" s="10" t="str">
        <f t="shared" si="0"/>
        <v/>
      </c>
    </row>
    <row r="618" spans="1:10" ht="13" x14ac:dyDescent="0.15">
      <c r="A618" s="17"/>
      <c r="D618" s="10"/>
      <c r="F618" s="18"/>
      <c r="G618" s="17"/>
      <c r="H618" s="19"/>
      <c r="I618" s="10" t="str">
        <f t="shared" si="1"/>
        <v/>
      </c>
      <c r="J618" s="10" t="str">
        <f t="shared" si="0"/>
        <v/>
      </c>
    </row>
    <row r="619" spans="1:10" ht="13" x14ac:dyDescent="0.15">
      <c r="A619" s="17"/>
      <c r="D619" s="10"/>
      <c r="F619" s="18"/>
      <c r="G619" s="17"/>
      <c r="H619" s="19"/>
      <c r="I619" s="10" t="str">
        <f t="shared" si="1"/>
        <v/>
      </c>
      <c r="J619" s="10" t="str">
        <f t="shared" si="0"/>
        <v/>
      </c>
    </row>
    <row r="620" spans="1:10" ht="13" x14ac:dyDescent="0.15">
      <c r="A620" s="17"/>
      <c r="D620" s="10"/>
      <c r="F620" s="18"/>
      <c r="G620" s="17"/>
      <c r="H620" s="19"/>
      <c r="I620" s="10" t="str">
        <f t="shared" si="1"/>
        <v/>
      </c>
      <c r="J620" s="10" t="str">
        <f t="shared" si="0"/>
        <v/>
      </c>
    </row>
    <row r="621" spans="1:10" ht="13" x14ac:dyDescent="0.15">
      <c r="A621" s="17"/>
      <c r="D621" s="10"/>
      <c r="F621" s="18"/>
      <c r="G621" s="17"/>
      <c r="H621" s="19"/>
      <c r="I621" s="10" t="str">
        <f t="shared" si="1"/>
        <v/>
      </c>
      <c r="J621" s="10" t="str">
        <f t="shared" si="0"/>
        <v/>
      </c>
    </row>
    <row r="622" spans="1:10" ht="13" x14ac:dyDescent="0.15">
      <c r="A622" s="17"/>
      <c r="D622" s="10"/>
      <c r="F622" s="18"/>
      <c r="G622" s="17"/>
      <c r="H622" s="19"/>
      <c r="I622" s="10" t="str">
        <f t="shared" si="1"/>
        <v/>
      </c>
      <c r="J622" s="10" t="str">
        <f t="shared" si="0"/>
        <v/>
      </c>
    </row>
    <row r="623" spans="1:10" ht="13" x14ac:dyDescent="0.15">
      <c r="A623" s="17"/>
      <c r="D623" s="10"/>
      <c r="F623" s="18"/>
      <c r="G623" s="17"/>
      <c r="H623" s="19"/>
      <c r="I623" s="10" t="str">
        <f t="shared" si="1"/>
        <v/>
      </c>
      <c r="J623" s="10" t="str">
        <f t="shared" si="0"/>
        <v/>
      </c>
    </row>
    <row r="624" spans="1:10" ht="13" x14ac:dyDescent="0.15">
      <c r="A624" s="17"/>
      <c r="D624" s="10"/>
      <c r="F624" s="18"/>
      <c r="G624" s="17"/>
      <c r="H624" s="19"/>
      <c r="I624" s="10" t="str">
        <f t="shared" si="1"/>
        <v/>
      </c>
      <c r="J624" s="10" t="str">
        <f t="shared" si="0"/>
        <v/>
      </c>
    </row>
    <row r="625" spans="1:10" ht="13" x14ac:dyDescent="0.15">
      <c r="A625" s="17"/>
      <c r="D625" s="10"/>
      <c r="F625" s="18"/>
      <c r="G625" s="17"/>
      <c r="H625" s="19"/>
      <c r="I625" s="10" t="str">
        <f t="shared" si="1"/>
        <v/>
      </c>
      <c r="J625" s="10" t="str">
        <f t="shared" si="0"/>
        <v/>
      </c>
    </row>
    <row r="626" spans="1:10" ht="13" x14ac:dyDescent="0.15">
      <c r="A626" s="17"/>
      <c r="D626" s="10"/>
      <c r="F626" s="18"/>
      <c r="G626" s="17"/>
      <c r="H626" s="19"/>
      <c r="I626" s="10" t="str">
        <f t="shared" si="1"/>
        <v/>
      </c>
      <c r="J626" s="10" t="str">
        <f t="shared" si="0"/>
        <v/>
      </c>
    </row>
    <row r="627" spans="1:10" ht="13" x14ac:dyDescent="0.15">
      <c r="A627" s="17"/>
      <c r="D627" s="10"/>
      <c r="F627" s="18"/>
      <c r="G627" s="17"/>
      <c r="H627" s="19"/>
      <c r="I627" s="10" t="str">
        <f t="shared" si="1"/>
        <v/>
      </c>
      <c r="J627" s="10" t="str">
        <f t="shared" si="0"/>
        <v/>
      </c>
    </row>
    <row r="628" spans="1:10" ht="13" x14ac:dyDescent="0.15">
      <c r="A628" s="17"/>
      <c r="D628" s="10"/>
      <c r="F628" s="18"/>
      <c r="G628" s="17"/>
      <c r="H628" s="19"/>
      <c r="I628" s="10" t="str">
        <f t="shared" si="1"/>
        <v/>
      </c>
      <c r="J628" s="10" t="str">
        <f t="shared" si="0"/>
        <v/>
      </c>
    </row>
    <row r="629" spans="1:10" ht="13" x14ac:dyDescent="0.15">
      <c r="A629" s="17"/>
      <c r="D629" s="10"/>
      <c r="F629" s="18"/>
      <c r="G629" s="17"/>
      <c r="H629" s="19"/>
      <c r="I629" s="10" t="str">
        <f t="shared" si="1"/>
        <v/>
      </c>
      <c r="J629" s="10" t="str">
        <f t="shared" si="0"/>
        <v/>
      </c>
    </row>
    <row r="630" spans="1:10" ht="13" x14ac:dyDescent="0.15">
      <c r="A630" s="17"/>
      <c r="D630" s="10"/>
      <c r="F630" s="18"/>
      <c r="G630" s="17"/>
      <c r="H630" s="19"/>
      <c r="I630" s="10" t="str">
        <f t="shared" si="1"/>
        <v/>
      </c>
      <c r="J630" s="10" t="str">
        <f t="shared" si="0"/>
        <v/>
      </c>
    </row>
    <row r="631" spans="1:10" ht="13" x14ac:dyDescent="0.15">
      <c r="A631" s="17"/>
      <c r="D631" s="10"/>
      <c r="F631" s="18"/>
      <c r="G631" s="17"/>
      <c r="H631" s="19"/>
      <c r="I631" s="10" t="str">
        <f t="shared" si="1"/>
        <v/>
      </c>
      <c r="J631" s="10" t="str">
        <f t="shared" si="0"/>
        <v/>
      </c>
    </row>
    <row r="632" spans="1:10" ht="13" x14ac:dyDescent="0.15">
      <c r="A632" s="17"/>
      <c r="D632" s="10"/>
      <c r="F632" s="18"/>
      <c r="G632" s="17"/>
      <c r="H632" s="19"/>
      <c r="I632" s="10" t="str">
        <f t="shared" si="1"/>
        <v/>
      </c>
      <c r="J632" s="10" t="str">
        <f t="shared" si="0"/>
        <v/>
      </c>
    </row>
    <row r="633" spans="1:10" ht="13" x14ac:dyDescent="0.15">
      <c r="A633" s="17"/>
      <c r="D633" s="10"/>
      <c r="F633" s="18"/>
      <c r="G633" s="17"/>
      <c r="H633" s="19"/>
      <c r="I633" s="10" t="str">
        <f t="shared" si="1"/>
        <v/>
      </c>
      <c r="J633" s="10" t="str">
        <f t="shared" si="0"/>
        <v/>
      </c>
    </row>
    <row r="634" spans="1:10" ht="13" x14ac:dyDescent="0.15">
      <c r="A634" s="17"/>
      <c r="D634" s="10"/>
      <c r="F634" s="18"/>
      <c r="G634" s="17"/>
      <c r="H634" s="19"/>
      <c r="I634" s="10" t="str">
        <f t="shared" si="1"/>
        <v/>
      </c>
      <c r="J634" s="10" t="str">
        <f t="shared" si="0"/>
        <v/>
      </c>
    </row>
    <row r="635" spans="1:10" ht="13" x14ac:dyDescent="0.15">
      <c r="A635" s="17"/>
      <c r="D635" s="10"/>
      <c r="F635" s="18"/>
      <c r="G635" s="17"/>
      <c r="H635" s="19"/>
      <c r="I635" s="10" t="str">
        <f t="shared" si="1"/>
        <v/>
      </c>
      <c r="J635" s="10" t="str">
        <f t="shared" si="0"/>
        <v/>
      </c>
    </row>
    <row r="636" spans="1:10" ht="13" x14ac:dyDescent="0.15">
      <c r="A636" s="17"/>
      <c r="D636" s="10"/>
      <c r="F636" s="18"/>
      <c r="G636" s="17"/>
      <c r="H636" s="19"/>
      <c r="I636" s="10" t="str">
        <f t="shared" si="1"/>
        <v/>
      </c>
      <c r="J636" s="10" t="str">
        <f t="shared" si="0"/>
        <v/>
      </c>
    </row>
    <row r="637" spans="1:10" ht="13" x14ac:dyDescent="0.15">
      <c r="A637" s="17"/>
      <c r="D637" s="10"/>
      <c r="F637" s="18"/>
      <c r="G637" s="17"/>
      <c r="H637" s="19"/>
      <c r="I637" s="10" t="str">
        <f t="shared" si="1"/>
        <v/>
      </c>
      <c r="J637" s="10" t="str">
        <f t="shared" si="0"/>
        <v/>
      </c>
    </row>
    <row r="638" spans="1:10" ht="13" x14ac:dyDescent="0.15">
      <c r="A638" s="17"/>
      <c r="D638" s="10"/>
      <c r="F638" s="18"/>
      <c r="G638" s="17"/>
      <c r="H638" s="19"/>
      <c r="I638" s="10" t="str">
        <f t="shared" si="1"/>
        <v/>
      </c>
      <c r="J638" s="10" t="str">
        <f t="shared" si="0"/>
        <v/>
      </c>
    </row>
    <row r="639" spans="1:10" ht="13" x14ac:dyDescent="0.15">
      <c r="A639" s="17"/>
      <c r="D639" s="10"/>
      <c r="F639" s="18"/>
      <c r="G639" s="17"/>
      <c r="H639" s="19"/>
      <c r="I639" s="10" t="str">
        <f t="shared" si="1"/>
        <v/>
      </c>
      <c r="J639" s="10" t="str">
        <f t="shared" si="0"/>
        <v/>
      </c>
    </row>
    <row r="640" spans="1:10" ht="13" x14ac:dyDescent="0.15">
      <c r="A640" s="17"/>
      <c r="D640" s="10"/>
      <c r="F640" s="18"/>
      <c r="G640" s="17"/>
      <c r="H640" s="19"/>
      <c r="I640" s="10" t="str">
        <f t="shared" si="1"/>
        <v/>
      </c>
      <c r="J640" s="10" t="str">
        <f t="shared" si="0"/>
        <v/>
      </c>
    </row>
    <row r="641" spans="1:10" ht="13" x14ac:dyDescent="0.15">
      <c r="A641" s="17"/>
      <c r="D641" s="10"/>
      <c r="F641" s="18"/>
      <c r="G641" s="17"/>
      <c r="H641" s="19"/>
      <c r="I641" s="10" t="str">
        <f t="shared" si="1"/>
        <v/>
      </c>
      <c r="J641" s="10" t="str">
        <f t="shared" si="0"/>
        <v/>
      </c>
    </row>
    <row r="642" spans="1:10" ht="13" x14ac:dyDescent="0.15">
      <c r="A642" s="17"/>
      <c r="D642" s="10"/>
      <c r="F642" s="18"/>
      <c r="G642" s="17"/>
      <c r="H642" s="19"/>
      <c r="I642" s="10" t="str">
        <f t="shared" si="1"/>
        <v/>
      </c>
      <c r="J642" s="10" t="str">
        <f t="shared" si="0"/>
        <v/>
      </c>
    </row>
    <row r="643" spans="1:10" ht="13" x14ac:dyDescent="0.15">
      <c r="A643" s="17"/>
      <c r="D643" s="10"/>
      <c r="F643" s="18"/>
      <c r="G643" s="17"/>
      <c r="H643" s="19"/>
      <c r="I643" s="10" t="str">
        <f t="shared" si="1"/>
        <v/>
      </c>
      <c r="J643" s="10" t="str">
        <f t="shared" si="0"/>
        <v/>
      </c>
    </row>
    <row r="644" spans="1:10" ht="13" x14ac:dyDescent="0.15">
      <c r="A644" s="17"/>
      <c r="D644" s="10"/>
      <c r="F644" s="18"/>
      <c r="G644" s="17"/>
      <c r="H644" s="19"/>
      <c r="I644" s="10" t="str">
        <f t="shared" si="1"/>
        <v/>
      </c>
      <c r="J644" s="10" t="str">
        <f t="shared" si="0"/>
        <v/>
      </c>
    </row>
    <row r="645" spans="1:10" ht="13" x14ac:dyDescent="0.15">
      <c r="A645" s="17"/>
      <c r="D645" s="10"/>
      <c r="F645" s="18"/>
      <c r="G645" s="17"/>
      <c r="H645" s="19"/>
      <c r="I645" s="10" t="str">
        <f t="shared" si="1"/>
        <v/>
      </c>
      <c r="J645" s="10" t="str">
        <f t="shared" si="0"/>
        <v/>
      </c>
    </row>
    <row r="646" spans="1:10" ht="13" x14ac:dyDescent="0.15">
      <c r="A646" s="17"/>
      <c r="D646" s="10"/>
      <c r="F646" s="18"/>
      <c r="G646" s="17"/>
      <c r="H646" s="19"/>
      <c r="I646" s="10" t="str">
        <f t="shared" si="1"/>
        <v/>
      </c>
      <c r="J646" s="10" t="str">
        <f t="shared" si="0"/>
        <v/>
      </c>
    </row>
    <row r="647" spans="1:10" ht="13" x14ac:dyDescent="0.15">
      <c r="A647" s="17"/>
      <c r="D647" s="10"/>
      <c r="F647" s="18"/>
      <c r="G647" s="17"/>
      <c r="H647" s="19"/>
      <c r="I647" s="10" t="str">
        <f t="shared" si="1"/>
        <v/>
      </c>
      <c r="J647" s="10" t="str">
        <f t="shared" si="0"/>
        <v/>
      </c>
    </row>
    <row r="648" spans="1:10" ht="13" x14ac:dyDescent="0.15">
      <c r="A648" s="17"/>
      <c r="D648" s="10"/>
      <c r="F648" s="18"/>
      <c r="G648" s="17"/>
      <c r="H648" s="19"/>
      <c r="I648" s="10" t="str">
        <f t="shared" si="1"/>
        <v/>
      </c>
      <c r="J648" s="10" t="str">
        <f t="shared" si="0"/>
        <v/>
      </c>
    </row>
    <row r="649" spans="1:10" ht="13" x14ac:dyDescent="0.15">
      <c r="A649" s="17"/>
      <c r="D649" s="10"/>
      <c r="F649" s="18"/>
      <c r="G649" s="17"/>
      <c r="H649" s="19"/>
      <c r="I649" s="10" t="str">
        <f t="shared" si="1"/>
        <v/>
      </c>
      <c r="J649" s="10" t="str">
        <f t="shared" si="0"/>
        <v/>
      </c>
    </row>
    <row r="650" spans="1:10" ht="13" x14ac:dyDescent="0.15">
      <c r="A650" s="17"/>
      <c r="D650" s="10"/>
      <c r="F650" s="18"/>
      <c r="G650" s="17"/>
      <c r="H650" s="19"/>
      <c r="I650" s="10" t="str">
        <f t="shared" si="1"/>
        <v/>
      </c>
      <c r="J650" s="10" t="str">
        <f t="shared" si="0"/>
        <v/>
      </c>
    </row>
    <row r="651" spans="1:10" ht="13" x14ac:dyDescent="0.15">
      <c r="A651" s="17"/>
      <c r="D651" s="10"/>
      <c r="F651" s="18"/>
      <c r="G651" s="17"/>
      <c r="H651" s="19"/>
      <c r="I651" s="10" t="str">
        <f t="shared" si="1"/>
        <v/>
      </c>
      <c r="J651" s="10" t="str">
        <f t="shared" si="0"/>
        <v/>
      </c>
    </row>
    <row r="652" spans="1:10" ht="13" x14ac:dyDescent="0.15">
      <c r="A652" s="17"/>
      <c r="D652" s="10"/>
      <c r="F652" s="18"/>
      <c r="G652" s="17"/>
      <c r="H652" s="19"/>
      <c r="I652" s="10" t="str">
        <f t="shared" si="1"/>
        <v/>
      </c>
      <c r="J652" s="10" t="str">
        <f t="shared" si="0"/>
        <v/>
      </c>
    </row>
    <row r="653" spans="1:10" ht="13" x14ac:dyDescent="0.15">
      <c r="A653" s="17"/>
      <c r="D653" s="10"/>
      <c r="F653" s="18"/>
      <c r="G653" s="17"/>
      <c r="H653" s="19"/>
      <c r="I653" s="10" t="str">
        <f t="shared" si="1"/>
        <v/>
      </c>
      <c r="J653" s="10" t="str">
        <f t="shared" si="0"/>
        <v/>
      </c>
    </row>
    <row r="654" spans="1:10" ht="13" x14ac:dyDescent="0.15">
      <c r="A654" s="17"/>
      <c r="D654" s="10"/>
      <c r="F654" s="18"/>
      <c r="G654" s="17"/>
      <c r="H654" s="19"/>
      <c r="I654" s="10" t="str">
        <f t="shared" si="1"/>
        <v/>
      </c>
      <c r="J654" s="10" t="str">
        <f t="shared" si="0"/>
        <v/>
      </c>
    </row>
    <row r="655" spans="1:10" ht="13" x14ac:dyDescent="0.15">
      <c r="A655" s="17"/>
      <c r="D655" s="10"/>
      <c r="F655" s="18"/>
      <c r="G655" s="17"/>
      <c r="H655" s="19"/>
      <c r="I655" s="10" t="str">
        <f t="shared" si="1"/>
        <v/>
      </c>
      <c r="J655" s="10" t="str">
        <f t="shared" si="0"/>
        <v/>
      </c>
    </row>
    <row r="656" spans="1:10" ht="13" x14ac:dyDescent="0.15">
      <c r="A656" s="17"/>
      <c r="D656" s="10"/>
      <c r="F656" s="18"/>
      <c r="G656" s="17"/>
      <c r="H656" s="19"/>
      <c r="I656" s="10" t="str">
        <f t="shared" si="1"/>
        <v/>
      </c>
      <c r="J656" s="10" t="str">
        <f t="shared" si="0"/>
        <v/>
      </c>
    </row>
    <row r="657" spans="1:10" ht="13" x14ac:dyDescent="0.15">
      <c r="A657" s="17"/>
      <c r="D657" s="10"/>
      <c r="F657" s="18"/>
      <c r="G657" s="17"/>
      <c r="H657" s="19"/>
      <c r="I657" s="10" t="str">
        <f t="shared" si="1"/>
        <v/>
      </c>
      <c r="J657" s="10" t="str">
        <f t="shared" si="0"/>
        <v/>
      </c>
    </row>
    <row r="658" spans="1:10" ht="13" x14ac:dyDescent="0.15">
      <c r="A658" s="17"/>
      <c r="D658" s="10"/>
      <c r="F658" s="18"/>
      <c r="G658" s="17"/>
      <c r="H658" s="19"/>
      <c r="I658" s="10" t="str">
        <f t="shared" si="1"/>
        <v/>
      </c>
      <c r="J658" s="10" t="str">
        <f t="shared" si="0"/>
        <v/>
      </c>
    </row>
    <row r="659" spans="1:10" ht="13" x14ac:dyDescent="0.15">
      <c r="A659" s="17"/>
      <c r="D659" s="10"/>
      <c r="F659" s="18"/>
      <c r="G659" s="17"/>
      <c r="H659" s="19"/>
      <c r="I659" s="10" t="str">
        <f t="shared" si="1"/>
        <v/>
      </c>
      <c r="J659" s="10" t="str">
        <f t="shared" si="0"/>
        <v/>
      </c>
    </row>
    <row r="660" spans="1:10" ht="13" x14ac:dyDescent="0.15">
      <c r="A660" s="17"/>
      <c r="D660" s="10"/>
      <c r="F660" s="18"/>
      <c r="G660" s="17"/>
      <c r="H660" s="19"/>
      <c r="I660" s="10" t="str">
        <f t="shared" si="1"/>
        <v/>
      </c>
      <c r="J660" s="10" t="str">
        <f t="shared" si="0"/>
        <v/>
      </c>
    </row>
    <row r="661" spans="1:10" ht="13" x14ac:dyDescent="0.15">
      <c r="A661" s="17"/>
      <c r="D661" s="10"/>
      <c r="F661" s="18"/>
      <c r="G661" s="17"/>
      <c r="H661" s="19"/>
      <c r="I661" s="10" t="str">
        <f t="shared" si="1"/>
        <v/>
      </c>
      <c r="J661" s="10" t="str">
        <f t="shared" si="0"/>
        <v/>
      </c>
    </row>
    <row r="662" spans="1:10" ht="13" x14ac:dyDescent="0.15">
      <c r="A662" s="17"/>
      <c r="D662" s="10"/>
      <c r="F662" s="18"/>
      <c r="G662" s="17"/>
      <c r="H662" s="19"/>
      <c r="I662" s="10" t="str">
        <f t="shared" si="1"/>
        <v/>
      </c>
      <c r="J662" s="10" t="str">
        <f t="shared" si="0"/>
        <v/>
      </c>
    </row>
    <row r="663" spans="1:10" ht="13" x14ac:dyDescent="0.15">
      <c r="A663" s="17"/>
      <c r="D663" s="10"/>
      <c r="F663" s="18"/>
      <c r="G663" s="17"/>
      <c r="H663" s="19"/>
      <c r="I663" s="10" t="str">
        <f t="shared" si="1"/>
        <v/>
      </c>
      <c r="J663" s="10" t="str">
        <f t="shared" si="0"/>
        <v/>
      </c>
    </row>
    <row r="664" spans="1:10" ht="13" x14ac:dyDescent="0.15">
      <c r="A664" s="17"/>
      <c r="D664" s="10"/>
      <c r="F664" s="18"/>
      <c r="G664" s="17"/>
      <c r="H664" s="19"/>
      <c r="I664" s="10" t="str">
        <f t="shared" si="1"/>
        <v/>
      </c>
      <c r="J664" s="10" t="str">
        <f t="shared" si="0"/>
        <v/>
      </c>
    </row>
    <row r="665" spans="1:10" ht="13" x14ac:dyDescent="0.15">
      <c r="A665" s="17"/>
      <c r="D665" s="10"/>
      <c r="F665" s="18"/>
      <c r="G665" s="17"/>
      <c r="H665" s="19"/>
      <c r="I665" s="10" t="str">
        <f t="shared" si="1"/>
        <v/>
      </c>
      <c r="J665" s="10" t="str">
        <f t="shared" si="0"/>
        <v/>
      </c>
    </row>
    <row r="666" spans="1:10" ht="13" x14ac:dyDescent="0.15">
      <c r="A666" s="17"/>
      <c r="D666" s="10"/>
      <c r="F666" s="18"/>
      <c r="G666" s="17"/>
      <c r="H666" s="19"/>
      <c r="I666" s="10" t="str">
        <f t="shared" si="1"/>
        <v/>
      </c>
      <c r="J666" s="10" t="str">
        <f t="shared" si="0"/>
        <v/>
      </c>
    </row>
    <row r="667" spans="1:10" ht="13" x14ac:dyDescent="0.15">
      <c r="A667" s="17"/>
      <c r="D667" s="10"/>
      <c r="F667" s="18"/>
      <c r="G667" s="17"/>
      <c r="H667" s="19"/>
      <c r="I667" s="10" t="str">
        <f t="shared" si="1"/>
        <v/>
      </c>
      <c r="J667" s="10" t="str">
        <f t="shared" si="0"/>
        <v/>
      </c>
    </row>
    <row r="668" spans="1:10" ht="13" x14ac:dyDescent="0.15">
      <c r="A668" s="17"/>
      <c r="D668" s="10"/>
      <c r="F668" s="18"/>
      <c r="G668" s="17"/>
      <c r="H668" s="19"/>
      <c r="I668" s="10" t="str">
        <f t="shared" si="1"/>
        <v/>
      </c>
      <c r="J668" s="10" t="str">
        <f t="shared" si="0"/>
        <v/>
      </c>
    </row>
    <row r="669" spans="1:10" ht="13" x14ac:dyDescent="0.15">
      <c r="A669" s="17"/>
      <c r="D669" s="10"/>
      <c r="F669" s="18"/>
      <c r="G669" s="17"/>
      <c r="H669" s="19"/>
      <c r="I669" s="10" t="str">
        <f t="shared" si="1"/>
        <v/>
      </c>
      <c r="J669" s="10" t="str">
        <f t="shared" si="0"/>
        <v/>
      </c>
    </row>
    <row r="670" spans="1:10" ht="13" x14ac:dyDescent="0.15">
      <c r="A670" s="17"/>
      <c r="D670" s="10"/>
      <c r="F670" s="18"/>
      <c r="G670" s="17"/>
      <c r="H670" s="19"/>
      <c r="I670" s="10" t="str">
        <f t="shared" si="1"/>
        <v/>
      </c>
      <c r="J670" s="10" t="str">
        <f t="shared" si="0"/>
        <v/>
      </c>
    </row>
    <row r="671" spans="1:10" ht="13" x14ac:dyDescent="0.15">
      <c r="A671" s="17"/>
      <c r="D671" s="10"/>
      <c r="F671" s="18"/>
      <c r="G671" s="17"/>
      <c r="H671" s="19"/>
      <c r="I671" s="10" t="str">
        <f t="shared" si="1"/>
        <v/>
      </c>
      <c r="J671" s="10" t="str">
        <f t="shared" si="0"/>
        <v/>
      </c>
    </row>
    <row r="672" spans="1:10" ht="13" x14ac:dyDescent="0.15">
      <c r="A672" s="17"/>
      <c r="D672" s="10"/>
      <c r="F672" s="18"/>
      <c r="G672" s="17"/>
      <c r="H672" s="19"/>
      <c r="I672" s="10" t="str">
        <f t="shared" si="1"/>
        <v/>
      </c>
      <c r="J672" s="10" t="str">
        <f t="shared" si="0"/>
        <v/>
      </c>
    </row>
    <row r="673" spans="1:10" ht="13" x14ac:dyDescent="0.15">
      <c r="A673" s="17"/>
      <c r="D673" s="10"/>
      <c r="F673" s="18"/>
      <c r="G673" s="17"/>
      <c r="H673" s="19"/>
      <c r="I673" s="10" t="str">
        <f t="shared" si="1"/>
        <v/>
      </c>
      <c r="J673" s="10" t="str">
        <f t="shared" si="0"/>
        <v/>
      </c>
    </row>
    <row r="674" spans="1:10" ht="13" x14ac:dyDescent="0.15">
      <c r="A674" s="17"/>
      <c r="D674" s="10"/>
      <c r="F674" s="18"/>
      <c r="G674" s="17"/>
      <c r="H674" s="19"/>
      <c r="I674" s="10" t="str">
        <f t="shared" si="1"/>
        <v/>
      </c>
      <c r="J674" s="10" t="str">
        <f t="shared" si="0"/>
        <v/>
      </c>
    </row>
    <row r="675" spans="1:10" ht="13" x14ac:dyDescent="0.15">
      <c r="A675" s="17"/>
      <c r="D675" s="10"/>
      <c r="F675" s="18"/>
      <c r="G675" s="17"/>
      <c r="H675" s="19"/>
      <c r="I675" s="10" t="str">
        <f t="shared" si="1"/>
        <v/>
      </c>
      <c r="J675" s="10" t="str">
        <f t="shared" si="0"/>
        <v/>
      </c>
    </row>
    <row r="676" spans="1:10" ht="13" x14ac:dyDescent="0.15">
      <c r="A676" s="17"/>
      <c r="D676" s="10"/>
      <c r="F676" s="18"/>
      <c r="G676" s="17"/>
      <c r="H676" s="19"/>
      <c r="I676" s="10" t="str">
        <f t="shared" si="1"/>
        <v/>
      </c>
      <c r="J676" s="10" t="str">
        <f t="shared" si="0"/>
        <v/>
      </c>
    </row>
    <row r="677" spans="1:10" ht="13" x14ac:dyDescent="0.15">
      <c r="A677" s="17"/>
      <c r="D677" s="10"/>
      <c r="F677" s="18"/>
      <c r="G677" s="17"/>
      <c r="H677" s="19"/>
      <c r="I677" s="10" t="str">
        <f t="shared" si="1"/>
        <v/>
      </c>
      <c r="J677" s="10" t="str">
        <f t="shared" si="0"/>
        <v/>
      </c>
    </row>
    <row r="678" spans="1:10" ht="13" x14ac:dyDescent="0.15">
      <c r="A678" s="17"/>
      <c r="D678" s="10"/>
      <c r="F678" s="18"/>
      <c r="G678" s="17"/>
      <c r="H678" s="19"/>
      <c r="I678" s="10" t="str">
        <f t="shared" si="1"/>
        <v/>
      </c>
      <c r="J678" s="10" t="str">
        <f t="shared" si="0"/>
        <v/>
      </c>
    </row>
    <row r="679" spans="1:10" ht="13" x14ac:dyDescent="0.15">
      <c r="A679" s="17"/>
      <c r="D679" s="10"/>
      <c r="F679" s="18"/>
      <c r="G679" s="17"/>
      <c r="H679" s="19"/>
      <c r="I679" s="10" t="str">
        <f t="shared" si="1"/>
        <v/>
      </c>
      <c r="J679" s="10" t="str">
        <f t="shared" si="0"/>
        <v/>
      </c>
    </row>
    <row r="680" spans="1:10" ht="13" x14ac:dyDescent="0.15">
      <c r="A680" s="17"/>
      <c r="D680" s="10"/>
      <c r="F680" s="18"/>
      <c r="G680" s="17"/>
      <c r="H680" s="19"/>
      <c r="I680" s="10" t="str">
        <f t="shared" si="1"/>
        <v/>
      </c>
      <c r="J680" s="10" t="str">
        <f t="shared" si="0"/>
        <v/>
      </c>
    </row>
    <row r="681" spans="1:10" ht="13" x14ac:dyDescent="0.15">
      <c r="A681" s="17"/>
      <c r="D681" s="10"/>
      <c r="F681" s="18"/>
      <c r="G681" s="17"/>
      <c r="H681" s="19"/>
      <c r="I681" s="10" t="str">
        <f t="shared" si="1"/>
        <v/>
      </c>
      <c r="J681" s="10" t="str">
        <f t="shared" si="0"/>
        <v/>
      </c>
    </row>
    <row r="682" spans="1:10" ht="13" x14ac:dyDescent="0.15">
      <c r="A682" s="17"/>
      <c r="D682" s="10"/>
      <c r="F682" s="18"/>
      <c r="G682" s="17"/>
      <c r="H682" s="19"/>
      <c r="I682" s="10" t="str">
        <f t="shared" si="1"/>
        <v/>
      </c>
      <c r="J682" s="10" t="str">
        <f t="shared" si="0"/>
        <v/>
      </c>
    </row>
    <row r="683" spans="1:10" ht="13" x14ac:dyDescent="0.15">
      <c r="A683" s="17"/>
      <c r="D683" s="10"/>
      <c r="F683" s="18"/>
      <c r="G683" s="17"/>
      <c r="H683" s="19"/>
      <c r="I683" s="10" t="str">
        <f t="shared" si="1"/>
        <v/>
      </c>
      <c r="J683" s="10" t="str">
        <f t="shared" si="0"/>
        <v/>
      </c>
    </row>
    <row r="684" spans="1:10" ht="13" x14ac:dyDescent="0.15">
      <c r="A684" s="17"/>
      <c r="D684" s="10"/>
      <c r="F684" s="18"/>
      <c r="G684" s="17"/>
      <c r="H684" s="19"/>
      <c r="I684" s="10" t="str">
        <f t="shared" si="1"/>
        <v/>
      </c>
      <c r="J684" s="10" t="str">
        <f t="shared" si="0"/>
        <v/>
      </c>
    </row>
    <row r="685" spans="1:10" ht="13" x14ac:dyDescent="0.15">
      <c r="A685" s="17"/>
      <c r="D685" s="10"/>
      <c r="F685" s="18"/>
      <c r="G685" s="17"/>
      <c r="H685" s="19"/>
      <c r="I685" s="10" t="str">
        <f t="shared" si="1"/>
        <v/>
      </c>
      <c r="J685" s="10" t="str">
        <f t="shared" si="0"/>
        <v/>
      </c>
    </row>
    <row r="686" spans="1:10" ht="13" x14ac:dyDescent="0.15">
      <c r="A686" s="17"/>
      <c r="D686" s="10"/>
      <c r="F686" s="18"/>
      <c r="G686" s="17"/>
      <c r="H686" s="19"/>
      <c r="I686" s="10" t="str">
        <f t="shared" si="1"/>
        <v/>
      </c>
      <c r="J686" s="10" t="str">
        <f t="shared" si="0"/>
        <v/>
      </c>
    </row>
    <row r="687" spans="1:10" ht="13" x14ac:dyDescent="0.15">
      <c r="A687" s="17"/>
      <c r="D687" s="10"/>
      <c r="F687" s="18"/>
      <c r="G687" s="17"/>
      <c r="H687" s="19"/>
      <c r="I687" s="10" t="str">
        <f t="shared" si="1"/>
        <v/>
      </c>
      <c r="J687" s="10" t="str">
        <f t="shared" si="0"/>
        <v/>
      </c>
    </row>
    <row r="688" spans="1:10" ht="13" x14ac:dyDescent="0.15">
      <c r="A688" s="17"/>
      <c r="D688" s="10"/>
      <c r="F688" s="18"/>
      <c r="G688" s="17"/>
      <c r="H688" s="19"/>
      <c r="I688" s="10" t="str">
        <f t="shared" si="1"/>
        <v/>
      </c>
      <c r="J688" s="10" t="str">
        <f t="shared" si="0"/>
        <v/>
      </c>
    </row>
    <row r="689" spans="1:10" ht="13" x14ac:dyDescent="0.15">
      <c r="A689" s="17"/>
      <c r="D689" s="10"/>
      <c r="F689" s="18"/>
      <c r="G689" s="17"/>
      <c r="H689" s="19"/>
      <c r="I689" s="10" t="str">
        <f t="shared" si="1"/>
        <v/>
      </c>
      <c r="J689" s="10" t="str">
        <f t="shared" si="0"/>
        <v/>
      </c>
    </row>
    <row r="690" spans="1:10" ht="13" x14ac:dyDescent="0.15">
      <c r="A690" s="17"/>
      <c r="D690" s="10"/>
      <c r="F690" s="18"/>
      <c r="G690" s="17"/>
      <c r="H690" s="19"/>
      <c r="I690" s="10" t="str">
        <f t="shared" si="1"/>
        <v/>
      </c>
      <c r="J690" s="10" t="str">
        <f t="shared" si="0"/>
        <v/>
      </c>
    </row>
    <row r="691" spans="1:10" ht="13" x14ac:dyDescent="0.15">
      <c r="A691" s="17"/>
      <c r="D691" s="10"/>
      <c r="F691" s="18"/>
      <c r="G691" s="17"/>
      <c r="H691" s="19"/>
      <c r="I691" s="10" t="str">
        <f t="shared" si="1"/>
        <v/>
      </c>
      <c r="J691" s="10" t="str">
        <f t="shared" si="0"/>
        <v/>
      </c>
    </row>
    <row r="692" spans="1:10" ht="13" x14ac:dyDescent="0.15">
      <c r="A692" s="17"/>
      <c r="D692" s="10"/>
      <c r="F692" s="18"/>
      <c r="G692" s="17"/>
      <c r="H692" s="19"/>
      <c r="I692" s="10" t="str">
        <f t="shared" si="1"/>
        <v/>
      </c>
      <c r="J692" s="10" t="str">
        <f t="shared" si="0"/>
        <v/>
      </c>
    </row>
    <row r="693" spans="1:10" ht="13" x14ac:dyDescent="0.15">
      <c r="A693" s="17"/>
      <c r="D693" s="10"/>
      <c r="F693" s="18"/>
      <c r="G693" s="17"/>
      <c r="H693" s="19"/>
      <c r="I693" s="10" t="str">
        <f t="shared" si="1"/>
        <v/>
      </c>
      <c r="J693" s="10" t="str">
        <f t="shared" si="0"/>
        <v/>
      </c>
    </row>
    <row r="694" spans="1:10" ht="13" x14ac:dyDescent="0.15">
      <c r="A694" s="17"/>
      <c r="D694" s="10"/>
      <c r="F694" s="18"/>
      <c r="G694" s="17"/>
      <c r="H694" s="19"/>
      <c r="I694" s="10" t="str">
        <f t="shared" si="1"/>
        <v/>
      </c>
      <c r="J694" s="10" t="str">
        <f t="shared" si="0"/>
        <v/>
      </c>
    </row>
    <row r="695" spans="1:10" ht="13" x14ac:dyDescent="0.15">
      <c r="A695" s="17"/>
      <c r="D695" s="10"/>
      <c r="F695" s="18"/>
      <c r="G695" s="17"/>
      <c r="H695" s="19"/>
      <c r="I695" s="10" t="str">
        <f t="shared" si="1"/>
        <v/>
      </c>
      <c r="J695" s="10" t="str">
        <f t="shared" si="0"/>
        <v/>
      </c>
    </row>
    <row r="696" spans="1:10" ht="13" x14ac:dyDescent="0.15">
      <c r="A696" s="17"/>
      <c r="D696" s="10"/>
      <c r="F696" s="18"/>
      <c r="G696" s="17"/>
      <c r="H696" s="19"/>
      <c r="I696" s="10" t="str">
        <f t="shared" si="1"/>
        <v/>
      </c>
      <c r="J696" s="10" t="str">
        <f t="shared" si="0"/>
        <v/>
      </c>
    </row>
    <row r="697" spans="1:10" ht="13" x14ac:dyDescent="0.15">
      <c r="A697" s="17"/>
      <c r="D697" s="10"/>
      <c r="F697" s="18"/>
      <c r="G697" s="17"/>
      <c r="H697" s="19"/>
      <c r="I697" s="10" t="str">
        <f t="shared" si="1"/>
        <v/>
      </c>
      <c r="J697" s="10" t="str">
        <f t="shared" si="0"/>
        <v/>
      </c>
    </row>
    <row r="698" spans="1:10" ht="13" x14ac:dyDescent="0.15">
      <c r="A698" s="17"/>
      <c r="D698" s="10"/>
      <c r="F698" s="18"/>
      <c r="G698" s="17"/>
      <c r="H698" s="19"/>
      <c r="I698" s="10" t="str">
        <f t="shared" si="1"/>
        <v/>
      </c>
      <c r="J698" s="10" t="str">
        <f t="shared" si="0"/>
        <v/>
      </c>
    </row>
    <row r="699" spans="1:10" ht="13" x14ac:dyDescent="0.15">
      <c r="A699" s="17"/>
      <c r="D699" s="10"/>
      <c r="F699" s="18"/>
      <c r="G699" s="17"/>
      <c r="H699" s="19"/>
      <c r="I699" s="10" t="str">
        <f t="shared" si="1"/>
        <v/>
      </c>
      <c r="J699" s="10" t="str">
        <f t="shared" si="0"/>
        <v/>
      </c>
    </row>
    <row r="700" spans="1:10" ht="13" x14ac:dyDescent="0.15">
      <c r="A700" s="17"/>
      <c r="D700" s="10"/>
      <c r="F700" s="18"/>
      <c r="G700" s="17"/>
      <c r="H700" s="19"/>
      <c r="I700" s="10" t="str">
        <f t="shared" si="1"/>
        <v/>
      </c>
      <c r="J700" s="10" t="str">
        <f t="shared" si="0"/>
        <v/>
      </c>
    </row>
    <row r="701" spans="1:10" ht="13" x14ac:dyDescent="0.15">
      <c r="A701" s="17"/>
      <c r="D701" s="10"/>
      <c r="F701" s="18"/>
      <c r="G701" s="17"/>
      <c r="H701" s="19"/>
      <c r="I701" s="10" t="str">
        <f t="shared" si="1"/>
        <v/>
      </c>
      <c r="J701" s="10" t="str">
        <f t="shared" si="0"/>
        <v/>
      </c>
    </row>
    <row r="702" spans="1:10" ht="13" x14ac:dyDescent="0.15">
      <c r="A702" s="17"/>
      <c r="D702" s="10"/>
      <c r="F702" s="18"/>
      <c r="G702" s="17"/>
      <c r="H702" s="19"/>
      <c r="I702" s="10" t="str">
        <f t="shared" si="1"/>
        <v/>
      </c>
      <c r="J702" s="10" t="str">
        <f t="shared" si="0"/>
        <v/>
      </c>
    </row>
    <row r="703" spans="1:10" ht="13" x14ac:dyDescent="0.15">
      <c r="A703" s="17"/>
      <c r="D703" s="10"/>
      <c r="F703" s="18"/>
      <c r="G703" s="17"/>
      <c r="H703" s="19"/>
      <c r="I703" s="10" t="str">
        <f t="shared" si="1"/>
        <v/>
      </c>
      <c r="J703" s="10" t="str">
        <f t="shared" si="0"/>
        <v/>
      </c>
    </row>
    <row r="704" spans="1:10" ht="13" x14ac:dyDescent="0.15">
      <c r="A704" s="17"/>
      <c r="D704" s="10"/>
      <c r="F704" s="18"/>
      <c r="G704" s="17"/>
      <c r="H704" s="19"/>
      <c r="I704" s="10" t="str">
        <f t="shared" si="1"/>
        <v/>
      </c>
      <c r="J704" s="10" t="str">
        <f t="shared" si="0"/>
        <v/>
      </c>
    </row>
    <row r="705" spans="1:10" ht="13" x14ac:dyDescent="0.15">
      <c r="A705" s="17"/>
      <c r="D705" s="10"/>
      <c r="F705" s="18"/>
      <c r="G705" s="17"/>
      <c r="H705" s="19"/>
      <c r="I705" s="10" t="str">
        <f t="shared" si="1"/>
        <v/>
      </c>
      <c r="J705" s="10" t="str">
        <f t="shared" si="0"/>
        <v/>
      </c>
    </row>
    <row r="706" spans="1:10" ht="13" x14ac:dyDescent="0.15">
      <c r="A706" s="17"/>
      <c r="D706" s="10"/>
      <c r="F706" s="18"/>
      <c r="G706" s="17"/>
      <c r="H706" s="19"/>
      <c r="I706" s="10" t="str">
        <f t="shared" si="1"/>
        <v/>
      </c>
      <c r="J706" s="10" t="str">
        <f t="shared" si="0"/>
        <v/>
      </c>
    </row>
    <row r="707" spans="1:10" ht="13" x14ac:dyDescent="0.15">
      <c r="A707" s="17"/>
      <c r="D707" s="10"/>
      <c r="F707" s="18"/>
      <c r="G707" s="17"/>
      <c r="H707" s="19"/>
      <c r="I707" s="10" t="str">
        <f t="shared" si="1"/>
        <v/>
      </c>
      <c r="J707" s="10" t="str">
        <f t="shared" si="0"/>
        <v/>
      </c>
    </row>
    <row r="708" spans="1:10" ht="13" x14ac:dyDescent="0.15">
      <c r="A708" s="17"/>
      <c r="D708" s="10"/>
      <c r="F708" s="18"/>
      <c r="G708" s="17"/>
      <c r="H708" s="19"/>
      <c r="I708" s="10" t="str">
        <f t="shared" si="1"/>
        <v/>
      </c>
      <c r="J708" s="10" t="str">
        <f t="shared" si="0"/>
        <v/>
      </c>
    </row>
    <row r="709" spans="1:10" ht="13" x14ac:dyDescent="0.15">
      <c r="A709" s="17"/>
      <c r="D709" s="10"/>
      <c r="F709" s="18"/>
      <c r="G709" s="17"/>
      <c r="H709" s="19"/>
      <c r="I709" s="10" t="str">
        <f t="shared" si="1"/>
        <v/>
      </c>
      <c r="J709" s="10" t="str">
        <f t="shared" si="0"/>
        <v/>
      </c>
    </row>
    <row r="710" spans="1:10" ht="13" x14ac:dyDescent="0.15">
      <c r="A710" s="17"/>
      <c r="D710" s="10"/>
      <c r="F710" s="18"/>
      <c r="G710" s="17"/>
      <c r="H710" s="19"/>
      <c r="I710" s="10" t="str">
        <f t="shared" si="1"/>
        <v/>
      </c>
      <c r="J710" s="10" t="str">
        <f t="shared" si="0"/>
        <v/>
      </c>
    </row>
    <row r="711" spans="1:10" ht="13" x14ac:dyDescent="0.15">
      <c r="A711" s="17"/>
      <c r="D711" s="10"/>
      <c r="F711" s="18"/>
      <c r="G711" s="17"/>
      <c r="H711" s="19"/>
      <c r="I711" s="10" t="str">
        <f t="shared" si="1"/>
        <v/>
      </c>
      <c r="J711" s="10" t="str">
        <f t="shared" si="0"/>
        <v/>
      </c>
    </row>
    <row r="712" spans="1:10" ht="13" x14ac:dyDescent="0.15">
      <c r="A712" s="17"/>
      <c r="D712" s="10"/>
      <c r="F712" s="18"/>
      <c r="G712" s="17"/>
      <c r="H712" s="19"/>
      <c r="I712" s="10" t="str">
        <f t="shared" si="1"/>
        <v/>
      </c>
      <c r="J712" s="10" t="str">
        <f t="shared" si="0"/>
        <v/>
      </c>
    </row>
    <row r="713" spans="1:10" ht="13" x14ac:dyDescent="0.15">
      <c r="A713" s="17"/>
      <c r="D713" s="10"/>
      <c r="F713" s="18"/>
      <c r="G713" s="17"/>
      <c r="H713" s="19"/>
      <c r="I713" s="10" t="str">
        <f t="shared" si="1"/>
        <v/>
      </c>
      <c r="J713" s="10" t="str">
        <f t="shared" si="0"/>
        <v/>
      </c>
    </row>
    <row r="714" spans="1:10" ht="13" x14ac:dyDescent="0.15">
      <c r="A714" s="17"/>
      <c r="D714" s="10"/>
      <c r="F714" s="18"/>
      <c r="G714" s="17"/>
      <c r="H714" s="19"/>
      <c r="I714" s="10" t="str">
        <f t="shared" si="1"/>
        <v/>
      </c>
      <c r="J714" s="10" t="str">
        <f t="shared" si="0"/>
        <v/>
      </c>
    </row>
    <row r="715" spans="1:10" ht="13" x14ac:dyDescent="0.15">
      <c r="A715" s="17"/>
      <c r="D715" s="10"/>
      <c r="F715" s="18"/>
      <c r="G715" s="17"/>
      <c r="H715" s="19"/>
      <c r="I715" s="10" t="str">
        <f t="shared" si="1"/>
        <v/>
      </c>
      <c r="J715" s="10" t="str">
        <f t="shared" si="0"/>
        <v/>
      </c>
    </row>
    <row r="716" spans="1:10" ht="13" x14ac:dyDescent="0.15">
      <c r="A716" s="17"/>
      <c r="D716" s="10"/>
      <c r="F716" s="18"/>
      <c r="G716" s="17"/>
      <c r="H716" s="19"/>
      <c r="I716" s="10" t="str">
        <f t="shared" si="1"/>
        <v/>
      </c>
      <c r="J716" s="10" t="str">
        <f t="shared" si="0"/>
        <v/>
      </c>
    </row>
    <row r="717" spans="1:10" ht="13" x14ac:dyDescent="0.15">
      <c r="A717" s="17"/>
      <c r="D717" s="10"/>
      <c r="F717" s="18"/>
      <c r="G717" s="17"/>
      <c r="H717" s="19"/>
      <c r="I717" s="10" t="str">
        <f t="shared" si="1"/>
        <v/>
      </c>
      <c r="J717" s="10" t="str">
        <f t="shared" si="0"/>
        <v/>
      </c>
    </row>
    <row r="718" spans="1:10" ht="13" x14ac:dyDescent="0.15">
      <c r="A718" s="17"/>
      <c r="D718" s="10"/>
      <c r="F718" s="18"/>
      <c r="G718" s="17"/>
      <c r="H718" s="19"/>
      <c r="I718" s="10" t="str">
        <f t="shared" si="1"/>
        <v/>
      </c>
      <c r="J718" s="10" t="str">
        <f t="shared" si="0"/>
        <v/>
      </c>
    </row>
    <row r="719" spans="1:10" ht="13" x14ac:dyDescent="0.15">
      <c r="A719" s="17"/>
      <c r="D719" s="10"/>
      <c r="F719" s="18"/>
      <c r="G719" s="17"/>
      <c r="H719" s="19"/>
      <c r="I719" s="10" t="str">
        <f t="shared" si="1"/>
        <v/>
      </c>
      <c r="J719" s="10" t="str">
        <f t="shared" si="0"/>
        <v/>
      </c>
    </row>
    <row r="720" spans="1:10" ht="13" x14ac:dyDescent="0.15">
      <c r="A720" s="17"/>
      <c r="D720" s="10"/>
      <c r="F720" s="18"/>
      <c r="G720" s="17"/>
      <c r="H720" s="19"/>
      <c r="I720" s="10" t="str">
        <f t="shared" si="1"/>
        <v/>
      </c>
      <c r="J720" s="10" t="str">
        <f t="shared" si="0"/>
        <v/>
      </c>
    </row>
    <row r="721" spans="1:10" ht="13" x14ac:dyDescent="0.15">
      <c r="A721" s="17"/>
      <c r="D721" s="10"/>
      <c r="F721" s="18"/>
      <c r="G721" s="17"/>
      <c r="H721" s="19"/>
      <c r="I721" s="10" t="str">
        <f t="shared" si="1"/>
        <v/>
      </c>
      <c r="J721" s="10" t="str">
        <f t="shared" si="0"/>
        <v/>
      </c>
    </row>
    <row r="722" spans="1:10" ht="13" x14ac:dyDescent="0.15">
      <c r="A722" s="17"/>
      <c r="D722" s="10"/>
      <c r="F722" s="18"/>
      <c r="G722" s="17"/>
      <c r="H722" s="19"/>
      <c r="I722" s="10" t="str">
        <f t="shared" si="1"/>
        <v/>
      </c>
      <c r="J722" s="10" t="str">
        <f t="shared" si="0"/>
        <v/>
      </c>
    </row>
    <row r="723" spans="1:10" ht="13" x14ac:dyDescent="0.15">
      <c r="A723" s="17"/>
      <c r="D723" s="10"/>
      <c r="F723" s="18"/>
      <c r="G723" s="17"/>
      <c r="H723" s="19"/>
      <c r="I723" s="10" t="str">
        <f t="shared" si="1"/>
        <v/>
      </c>
      <c r="J723" s="10" t="str">
        <f t="shared" si="0"/>
        <v/>
      </c>
    </row>
    <row r="724" spans="1:10" ht="13" x14ac:dyDescent="0.15">
      <c r="A724" s="17"/>
      <c r="D724" s="10"/>
      <c r="F724" s="18"/>
      <c r="G724" s="17"/>
      <c r="H724" s="19"/>
      <c r="I724" s="10" t="str">
        <f t="shared" si="1"/>
        <v/>
      </c>
      <c r="J724" s="10" t="str">
        <f t="shared" si="0"/>
        <v/>
      </c>
    </row>
    <row r="725" spans="1:10" ht="13" x14ac:dyDescent="0.15">
      <c r="A725" s="17"/>
      <c r="D725" s="10"/>
      <c r="F725" s="18"/>
      <c r="G725" s="17"/>
      <c r="H725" s="19"/>
      <c r="I725" s="10" t="str">
        <f t="shared" si="1"/>
        <v/>
      </c>
      <c r="J725" s="10" t="str">
        <f t="shared" si="0"/>
        <v/>
      </c>
    </row>
    <row r="726" spans="1:10" ht="13" x14ac:dyDescent="0.15">
      <c r="A726" s="17"/>
      <c r="D726" s="10"/>
      <c r="F726" s="18"/>
      <c r="G726" s="17"/>
      <c r="H726" s="19"/>
      <c r="I726" s="10" t="str">
        <f t="shared" si="1"/>
        <v/>
      </c>
      <c r="J726" s="10" t="str">
        <f t="shared" si="0"/>
        <v/>
      </c>
    </row>
    <row r="727" spans="1:10" ht="13" x14ac:dyDescent="0.15">
      <c r="A727" s="17"/>
      <c r="D727" s="10"/>
      <c r="F727" s="18"/>
      <c r="G727" s="17"/>
      <c r="H727" s="19"/>
      <c r="I727" s="10" t="str">
        <f t="shared" si="1"/>
        <v/>
      </c>
      <c r="J727" s="10" t="str">
        <f t="shared" si="0"/>
        <v/>
      </c>
    </row>
    <row r="728" spans="1:10" ht="13" x14ac:dyDescent="0.15">
      <c r="A728" s="17"/>
      <c r="D728" s="10"/>
      <c r="F728" s="18"/>
      <c r="G728" s="17"/>
      <c r="H728" s="19"/>
      <c r="I728" s="10" t="str">
        <f t="shared" si="1"/>
        <v/>
      </c>
      <c r="J728" s="10" t="str">
        <f t="shared" si="0"/>
        <v/>
      </c>
    </row>
    <row r="729" spans="1:10" ht="13" x14ac:dyDescent="0.15">
      <c r="A729" s="17"/>
      <c r="D729" s="10"/>
      <c r="F729" s="18"/>
      <c r="G729" s="17"/>
      <c r="H729" s="19"/>
      <c r="I729" s="10" t="str">
        <f t="shared" si="1"/>
        <v/>
      </c>
      <c r="J729" s="10" t="str">
        <f t="shared" si="0"/>
        <v/>
      </c>
    </row>
    <row r="730" spans="1:10" ht="13" x14ac:dyDescent="0.15">
      <c r="A730" s="17"/>
      <c r="D730" s="10"/>
      <c r="F730" s="18"/>
      <c r="G730" s="17"/>
      <c r="H730" s="19"/>
      <c r="I730" s="10" t="str">
        <f t="shared" si="1"/>
        <v/>
      </c>
      <c r="J730" s="10" t="str">
        <f t="shared" si="0"/>
        <v/>
      </c>
    </row>
    <row r="731" spans="1:10" ht="13" x14ac:dyDescent="0.15">
      <c r="A731" s="17"/>
      <c r="D731" s="10"/>
      <c r="F731" s="18"/>
      <c r="G731" s="17"/>
      <c r="H731" s="19"/>
      <c r="I731" s="10" t="str">
        <f t="shared" si="1"/>
        <v/>
      </c>
      <c r="J731" s="10" t="str">
        <f t="shared" si="0"/>
        <v/>
      </c>
    </row>
    <row r="732" spans="1:10" ht="13" x14ac:dyDescent="0.15">
      <c r="A732" s="17"/>
      <c r="D732" s="10"/>
      <c r="F732" s="18"/>
      <c r="G732" s="17"/>
      <c r="H732" s="19"/>
      <c r="I732" s="10" t="str">
        <f t="shared" si="1"/>
        <v/>
      </c>
      <c r="J732" s="10" t="str">
        <f t="shared" si="0"/>
        <v/>
      </c>
    </row>
    <row r="733" spans="1:10" ht="13" x14ac:dyDescent="0.15">
      <c r="A733" s="17"/>
      <c r="D733" s="10"/>
      <c r="F733" s="18"/>
      <c r="G733" s="17"/>
      <c r="H733" s="19"/>
      <c r="I733" s="10" t="str">
        <f t="shared" si="1"/>
        <v/>
      </c>
      <c r="J733" s="10" t="str">
        <f t="shared" si="0"/>
        <v/>
      </c>
    </row>
    <row r="734" spans="1:10" ht="13" x14ac:dyDescent="0.15">
      <c r="A734" s="17"/>
      <c r="D734" s="10"/>
      <c r="F734" s="18"/>
      <c r="G734" s="17"/>
      <c r="H734" s="19"/>
      <c r="I734" s="10" t="str">
        <f t="shared" si="1"/>
        <v/>
      </c>
      <c r="J734" s="10" t="str">
        <f t="shared" si="0"/>
        <v/>
      </c>
    </row>
    <row r="735" spans="1:10" ht="13" x14ac:dyDescent="0.15">
      <c r="A735" s="17"/>
      <c r="D735" s="10"/>
      <c r="F735" s="18"/>
      <c r="G735" s="17"/>
      <c r="H735" s="19"/>
      <c r="I735" s="10" t="str">
        <f t="shared" si="1"/>
        <v/>
      </c>
      <c r="J735" s="10" t="str">
        <f t="shared" si="0"/>
        <v/>
      </c>
    </row>
    <row r="736" spans="1:10" ht="13" x14ac:dyDescent="0.15">
      <c r="A736" s="17"/>
      <c r="D736" s="10"/>
      <c r="F736" s="18"/>
      <c r="G736" s="17"/>
      <c r="H736" s="19"/>
      <c r="I736" s="10" t="str">
        <f t="shared" si="1"/>
        <v/>
      </c>
      <c r="J736" s="10" t="str">
        <f t="shared" si="0"/>
        <v/>
      </c>
    </row>
    <row r="737" spans="1:10" ht="13" x14ac:dyDescent="0.15">
      <c r="A737" s="17"/>
      <c r="D737" s="10"/>
      <c r="F737" s="18"/>
      <c r="G737" s="17"/>
      <c r="H737" s="19"/>
      <c r="I737" s="10" t="str">
        <f t="shared" si="1"/>
        <v/>
      </c>
      <c r="J737" s="10" t="str">
        <f t="shared" si="0"/>
        <v/>
      </c>
    </row>
    <row r="738" spans="1:10" ht="13" x14ac:dyDescent="0.15">
      <c r="A738" s="17"/>
      <c r="D738" s="10"/>
      <c r="F738" s="18"/>
      <c r="G738" s="17"/>
      <c r="H738" s="19"/>
      <c r="I738" s="10" t="str">
        <f t="shared" si="1"/>
        <v/>
      </c>
      <c r="J738" s="10" t="str">
        <f t="shared" si="0"/>
        <v/>
      </c>
    </row>
    <row r="739" spans="1:10" ht="13" x14ac:dyDescent="0.15">
      <c r="A739" s="17"/>
      <c r="D739" s="10"/>
      <c r="F739" s="18"/>
      <c r="G739" s="17"/>
      <c r="H739" s="19"/>
      <c r="I739" s="10" t="str">
        <f t="shared" si="1"/>
        <v/>
      </c>
      <c r="J739" s="10" t="str">
        <f t="shared" si="0"/>
        <v/>
      </c>
    </row>
    <row r="740" spans="1:10" ht="13" x14ac:dyDescent="0.15">
      <c r="A740" s="17"/>
      <c r="D740" s="10"/>
      <c r="F740" s="18"/>
      <c r="G740" s="17"/>
      <c r="H740" s="19"/>
      <c r="I740" s="10" t="str">
        <f t="shared" si="1"/>
        <v/>
      </c>
      <c r="J740" s="10" t="str">
        <f t="shared" si="0"/>
        <v/>
      </c>
    </row>
    <row r="741" spans="1:10" ht="13" x14ac:dyDescent="0.15">
      <c r="A741" s="17"/>
      <c r="D741" s="10"/>
      <c r="F741" s="18"/>
      <c r="G741" s="17"/>
      <c r="H741" s="19"/>
      <c r="I741" s="10" t="str">
        <f t="shared" si="1"/>
        <v/>
      </c>
      <c r="J741" s="10" t="str">
        <f t="shared" si="0"/>
        <v/>
      </c>
    </row>
    <row r="742" spans="1:10" ht="13" x14ac:dyDescent="0.15">
      <c r="A742" s="17"/>
      <c r="D742" s="10"/>
      <c r="F742" s="18"/>
      <c r="G742" s="17"/>
      <c r="H742" s="19"/>
      <c r="I742" s="10" t="str">
        <f t="shared" si="1"/>
        <v/>
      </c>
      <c r="J742" s="10" t="str">
        <f t="shared" si="0"/>
        <v/>
      </c>
    </row>
    <row r="743" spans="1:10" ht="13" x14ac:dyDescent="0.15">
      <c r="A743" s="17"/>
      <c r="D743" s="10"/>
      <c r="F743" s="18"/>
      <c r="G743" s="17"/>
      <c r="H743" s="19"/>
      <c r="I743" s="10" t="str">
        <f t="shared" si="1"/>
        <v/>
      </c>
      <c r="J743" s="10" t="str">
        <f t="shared" si="0"/>
        <v/>
      </c>
    </row>
    <row r="744" spans="1:10" ht="13" x14ac:dyDescent="0.15">
      <c r="A744" s="17"/>
      <c r="D744" s="10"/>
      <c r="F744" s="18"/>
      <c r="G744" s="17"/>
      <c r="H744" s="19"/>
      <c r="I744" s="10" t="str">
        <f t="shared" si="1"/>
        <v/>
      </c>
      <c r="J744" s="10" t="str">
        <f t="shared" si="0"/>
        <v/>
      </c>
    </row>
    <row r="745" spans="1:10" ht="13" x14ac:dyDescent="0.15">
      <c r="A745" s="17"/>
      <c r="D745" s="10"/>
      <c r="F745" s="18"/>
      <c r="G745" s="17"/>
      <c r="H745" s="19"/>
      <c r="I745" s="10" t="str">
        <f t="shared" si="1"/>
        <v/>
      </c>
      <c r="J745" s="10" t="str">
        <f t="shared" si="0"/>
        <v/>
      </c>
    </row>
    <row r="746" spans="1:10" ht="13" x14ac:dyDescent="0.15">
      <c r="A746" s="17"/>
      <c r="D746" s="10"/>
      <c r="F746" s="18"/>
      <c r="G746" s="17"/>
      <c r="H746" s="19"/>
      <c r="I746" s="10" t="str">
        <f t="shared" si="1"/>
        <v/>
      </c>
      <c r="J746" s="10" t="str">
        <f t="shared" si="0"/>
        <v/>
      </c>
    </row>
    <row r="747" spans="1:10" ht="13" x14ac:dyDescent="0.15">
      <c r="A747" s="17"/>
      <c r="D747" s="10"/>
      <c r="F747" s="18"/>
      <c r="G747" s="17"/>
      <c r="H747" s="19"/>
      <c r="I747" s="10" t="str">
        <f t="shared" si="1"/>
        <v/>
      </c>
      <c r="J747" s="10" t="str">
        <f t="shared" si="0"/>
        <v/>
      </c>
    </row>
    <row r="748" spans="1:10" ht="13" x14ac:dyDescent="0.15">
      <c r="A748" s="17"/>
      <c r="D748" s="10"/>
      <c r="F748" s="18"/>
      <c r="G748" s="17"/>
      <c r="H748" s="19"/>
      <c r="I748" s="10" t="str">
        <f t="shared" si="1"/>
        <v/>
      </c>
      <c r="J748" s="10" t="str">
        <f t="shared" si="0"/>
        <v/>
      </c>
    </row>
    <row r="749" spans="1:10" ht="13" x14ac:dyDescent="0.15">
      <c r="A749" s="17"/>
      <c r="D749" s="10"/>
      <c r="F749" s="18"/>
      <c r="G749" s="17"/>
      <c r="H749" s="19"/>
      <c r="I749" s="10" t="str">
        <f t="shared" si="1"/>
        <v/>
      </c>
      <c r="J749" s="10" t="str">
        <f t="shared" si="0"/>
        <v/>
      </c>
    </row>
    <row r="750" spans="1:10" ht="13" x14ac:dyDescent="0.15">
      <c r="A750" s="17"/>
      <c r="D750" s="10"/>
      <c r="F750" s="18"/>
      <c r="G750" s="17"/>
      <c r="H750" s="19"/>
      <c r="I750" s="10" t="str">
        <f t="shared" si="1"/>
        <v/>
      </c>
      <c r="J750" s="10" t="str">
        <f t="shared" si="0"/>
        <v/>
      </c>
    </row>
    <row r="751" spans="1:10" ht="13" x14ac:dyDescent="0.15">
      <c r="A751" s="17"/>
      <c r="D751" s="10"/>
      <c r="F751" s="18"/>
      <c r="G751" s="17"/>
      <c r="H751" s="19"/>
      <c r="I751" s="10" t="str">
        <f t="shared" si="1"/>
        <v/>
      </c>
      <c r="J751" s="10" t="str">
        <f t="shared" si="0"/>
        <v/>
      </c>
    </row>
    <row r="752" spans="1:10" ht="13" x14ac:dyDescent="0.15">
      <c r="A752" s="17"/>
      <c r="D752" s="10"/>
      <c r="F752" s="18"/>
      <c r="G752" s="17"/>
      <c r="H752" s="19"/>
      <c r="I752" s="10" t="str">
        <f t="shared" si="1"/>
        <v/>
      </c>
      <c r="J752" s="10" t="str">
        <f t="shared" si="0"/>
        <v/>
      </c>
    </row>
    <row r="753" spans="1:10" ht="13" x14ac:dyDescent="0.15">
      <c r="A753" s="17"/>
      <c r="D753" s="10"/>
      <c r="F753" s="18"/>
      <c r="G753" s="17"/>
      <c r="H753" s="19"/>
      <c r="I753" s="10" t="str">
        <f t="shared" si="1"/>
        <v/>
      </c>
      <c r="J753" s="10" t="str">
        <f t="shared" si="0"/>
        <v/>
      </c>
    </row>
    <row r="754" spans="1:10" ht="13" x14ac:dyDescent="0.15">
      <c r="A754" s="17"/>
      <c r="D754" s="10"/>
      <c r="F754" s="18"/>
      <c r="G754" s="17"/>
      <c r="H754" s="19"/>
      <c r="I754" s="10" t="str">
        <f t="shared" si="1"/>
        <v/>
      </c>
      <c r="J754" s="10" t="str">
        <f t="shared" si="0"/>
        <v/>
      </c>
    </row>
    <row r="755" spans="1:10" ht="13" x14ac:dyDescent="0.15">
      <c r="A755" s="17"/>
      <c r="D755" s="10"/>
      <c r="F755" s="18"/>
      <c r="G755" s="17"/>
      <c r="H755" s="19"/>
      <c r="I755" s="10" t="str">
        <f t="shared" si="1"/>
        <v/>
      </c>
      <c r="J755" s="10" t="str">
        <f t="shared" si="0"/>
        <v/>
      </c>
    </row>
    <row r="756" spans="1:10" ht="13" x14ac:dyDescent="0.15">
      <c r="A756" s="17"/>
      <c r="D756" s="10"/>
      <c r="F756" s="18"/>
      <c r="G756" s="17"/>
      <c r="H756" s="19"/>
      <c r="I756" s="10" t="str">
        <f t="shared" si="1"/>
        <v/>
      </c>
      <c r="J756" s="10" t="str">
        <f t="shared" si="0"/>
        <v/>
      </c>
    </row>
    <row r="757" spans="1:10" ht="13" x14ac:dyDescent="0.15">
      <c r="A757" s="17"/>
      <c r="D757" s="10"/>
      <c r="F757" s="18"/>
      <c r="G757" s="17"/>
      <c r="H757" s="19"/>
      <c r="I757" s="10" t="str">
        <f t="shared" si="1"/>
        <v/>
      </c>
      <c r="J757" s="10" t="str">
        <f t="shared" si="0"/>
        <v/>
      </c>
    </row>
    <row r="758" spans="1:10" ht="13" x14ac:dyDescent="0.15">
      <c r="A758" s="17"/>
      <c r="D758" s="10"/>
      <c r="F758" s="18"/>
      <c r="G758" s="17"/>
      <c r="H758" s="19"/>
      <c r="I758" s="10" t="str">
        <f t="shared" si="1"/>
        <v/>
      </c>
      <c r="J758" s="10" t="str">
        <f t="shared" si="0"/>
        <v/>
      </c>
    </row>
    <row r="759" spans="1:10" ht="13" x14ac:dyDescent="0.15">
      <c r="A759" s="17"/>
      <c r="D759" s="10"/>
      <c r="F759" s="18"/>
      <c r="G759" s="17"/>
      <c r="H759" s="19"/>
      <c r="I759" s="10" t="str">
        <f t="shared" si="1"/>
        <v/>
      </c>
      <c r="J759" s="10" t="str">
        <f t="shared" si="0"/>
        <v/>
      </c>
    </row>
    <row r="760" spans="1:10" ht="13" x14ac:dyDescent="0.15">
      <c r="A760" s="17"/>
      <c r="D760" s="10"/>
      <c r="F760" s="18"/>
      <c r="G760" s="17"/>
      <c r="H760" s="19"/>
      <c r="I760" s="10" t="str">
        <f t="shared" si="1"/>
        <v/>
      </c>
      <c r="J760" s="10" t="str">
        <f t="shared" si="0"/>
        <v/>
      </c>
    </row>
    <row r="761" spans="1:10" ht="13" x14ac:dyDescent="0.15">
      <c r="A761" s="17"/>
      <c r="D761" s="10"/>
      <c r="F761" s="18"/>
      <c r="G761" s="17"/>
      <c r="H761" s="19"/>
      <c r="I761" s="10" t="str">
        <f t="shared" si="1"/>
        <v/>
      </c>
      <c r="J761" s="10" t="str">
        <f t="shared" si="0"/>
        <v/>
      </c>
    </row>
    <row r="762" spans="1:10" ht="13" x14ac:dyDescent="0.15">
      <c r="A762" s="17"/>
      <c r="D762" s="10"/>
      <c r="F762" s="18"/>
      <c r="G762" s="17"/>
      <c r="H762" s="19"/>
      <c r="I762" s="10" t="str">
        <f t="shared" si="1"/>
        <v/>
      </c>
      <c r="J762" s="10" t="str">
        <f t="shared" si="0"/>
        <v/>
      </c>
    </row>
    <row r="763" spans="1:10" ht="13" x14ac:dyDescent="0.15">
      <c r="A763" s="17"/>
      <c r="D763" s="10"/>
      <c r="F763" s="18"/>
      <c r="G763" s="17"/>
      <c r="H763" s="19"/>
      <c r="I763" s="10" t="str">
        <f t="shared" si="1"/>
        <v/>
      </c>
      <c r="J763" s="10" t="str">
        <f t="shared" si="0"/>
        <v/>
      </c>
    </row>
    <row r="764" spans="1:10" ht="13" x14ac:dyDescent="0.15">
      <c r="A764" s="17"/>
      <c r="D764" s="10"/>
      <c r="F764" s="18"/>
      <c r="G764" s="17"/>
      <c r="H764" s="19"/>
      <c r="I764" s="10" t="str">
        <f t="shared" si="1"/>
        <v/>
      </c>
      <c r="J764" s="10" t="str">
        <f t="shared" si="0"/>
        <v/>
      </c>
    </row>
    <row r="765" spans="1:10" ht="13" x14ac:dyDescent="0.15">
      <c r="A765" s="17"/>
      <c r="D765" s="10"/>
      <c r="F765" s="18"/>
      <c r="G765" s="17"/>
      <c r="H765" s="19"/>
      <c r="I765" s="10" t="str">
        <f t="shared" si="1"/>
        <v/>
      </c>
      <c r="J765" s="10" t="str">
        <f t="shared" si="0"/>
        <v/>
      </c>
    </row>
    <row r="766" spans="1:10" ht="13" x14ac:dyDescent="0.15">
      <c r="A766" s="17"/>
      <c r="D766" s="10"/>
      <c r="F766" s="18"/>
      <c r="G766" s="17"/>
      <c r="H766" s="19"/>
      <c r="I766" s="10" t="str">
        <f t="shared" si="1"/>
        <v/>
      </c>
      <c r="J766" s="10" t="str">
        <f t="shared" si="0"/>
        <v/>
      </c>
    </row>
    <row r="767" spans="1:10" ht="13" x14ac:dyDescent="0.15">
      <c r="A767" s="17"/>
      <c r="D767" s="10"/>
      <c r="F767" s="18"/>
      <c r="G767" s="17"/>
      <c r="H767" s="19"/>
      <c r="I767" s="10" t="str">
        <f t="shared" si="1"/>
        <v/>
      </c>
      <c r="J767" s="10" t="str">
        <f t="shared" si="0"/>
        <v/>
      </c>
    </row>
    <row r="768" spans="1:10" ht="13" x14ac:dyDescent="0.15">
      <c r="A768" s="17"/>
      <c r="D768" s="10"/>
      <c r="F768" s="18"/>
      <c r="G768" s="17"/>
      <c r="H768" s="19"/>
      <c r="I768" s="10" t="str">
        <f t="shared" si="1"/>
        <v/>
      </c>
      <c r="J768" s="10" t="str">
        <f t="shared" si="0"/>
        <v/>
      </c>
    </row>
    <row r="769" spans="1:10" ht="13" x14ac:dyDescent="0.15">
      <c r="A769" s="17"/>
      <c r="D769" s="10"/>
      <c r="F769" s="18"/>
      <c r="G769" s="17"/>
      <c r="H769" s="19"/>
      <c r="I769" s="10" t="str">
        <f t="shared" si="1"/>
        <v/>
      </c>
      <c r="J769" s="10" t="str">
        <f t="shared" si="0"/>
        <v/>
      </c>
    </row>
    <row r="770" spans="1:10" ht="13" x14ac:dyDescent="0.15">
      <c r="A770" s="17"/>
      <c r="D770" s="10"/>
      <c r="F770" s="18"/>
      <c r="G770" s="17"/>
      <c r="H770" s="19"/>
      <c r="I770" s="10" t="str">
        <f t="shared" si="1"/>
        <v/>
      </c>
      <c r="J770" s="10" t="str">
        <f t="shared" si="0"/>
        <v/>
      </c>
    </row>
    <row r="771" spans="1:10" ht="13" x14ac:dyDescent="0.15">
      <c r="A771" s="17"/>
      <c r="D771" s="10"/>
      <c r="F771" s="18"/>
      <c r="G771" s="17"/>
      <c r="H771" s="19"/>
      <c r="I771" s="10" t="str">
        <f t="shared" si="1"/>
        <v/>
      </c>
      <c r="J771" s="10" t="str">
        <f t="shared" si="0"/>
        <v/>
      </c>
    </row>
    <row r="772" spans="1:10" ht="13" x14ac:dyDescent="0.15">
      <c r="A772" s="17"/>
      <c r="D772" s="10"/>
      <c r="F772" s="18"/>
      <c r="G772" s="17"/>
      <c r="H772" s="19"/>
      <c r="I772" s="10" t="str">
        <f t="shared" si="1"/>
        <v/>
      </c>
      <c r="J772" s="10" t="str">
        <f t="shared" si="0"/>
        <v/>
      </c>
    </row>
    <row r="773" spans="1:10" ht="13" x14ac:dyDescent="0.15">
      <c r="A773" s="17"/>
      <c r="D773" s="10"/>
      <c r="F773" s="18"/>
      <c r="G773" s="17"/>
      <c r="H773" s="19"/>
      <c r="I773" s="10" t="str">
        <f t="shared" si="1"/>
        <v/>
      </c>
      <c r="J773" s="10" t="str">
        <f t="shared" si="0"/>
        <v/>
      </c>
    </row>
    <row r="774" spans="1:10" ht="13" x14ac:dyDescent="0.15">
      <c r="A774" s="17"/>
      <c r="D774" s="10"/>
      <c r="F774" s="18"/>
      <c r="G774" s="17"/>
      <c r="H774" s="19"/>
      <c r="I774" s="10" t="str">
        <f t="shared" si="1"/>
        <v/>
      </c>
      <c r="J774" s="10" t="str">
        <f t="shared" si="0"/>
        <v/>
      </c>
    </row>
    <row r="775" spans="1:10" ht="13" x14ac:dyDescent="0.15">
      <c r="A775" s="17"/>
      <c r="D775" s="10"/>
      <c r="F775" s="18"/>
      <c r="G775" s="17"/>
      <c r="H775" s="19"/>
      <c r="I775" s="10" t="str">
        <f t="shared" si="1"/>
        <v/>
      </c>
      <c r="J775" s="10" t="str">
        <f t="shared" si="0"/>
        <v/>
      </c>
    </row>
    <row r="776" spans="1:10" ht="13" x14ac:dyDescent="0.15">
      <c r="A776" s="17"/>
      <c r="D776" s="10"/>
      <c r="F776" s="18"/>
      <c r="G776" s="17"/>
      <c r="H776" s="19"/>
      <c r="I776" s="10" t="str">
        <f t="shared" si="1"/>
        <v/>
      </c>
      <c r="J776" s="10" t="str">
        <f t="shared" si="0"/>
        <v/>
      </c>
    </row>
    <row r="777" spans="1:10" ht="13" x14ac:dyDescent="0.15">
      <c r="A777" s="17"/>
      <c r="D777" s="10"/>
      <c r="F777" s="18"/>
      <c r="G777" s="17"/>
      <c r="H777" s="19"/>
      <c r="I777" s="10" t="str">
        <f t="shared" si="1"/>
        <v/>
      </c>
      <c r="J777" s="10" t="str">
        <f t="shared" si="0"/>
        <v/>
      </c>
    </row>
    <row r="778" spans="1:10" ht="13" x14ac:dyDescent="0.15">
      <c r="A778" s="17"/>
      <c r="D778" s="10"/>
      <c r="F778" s="18"/>
      <c r="G778" s="17"/>
      <c r="H778" s="19"/>
      <c r="I778" s="10" t="str">
        <f t="shared" si="1"/>
        <v/>
      </c>
      <c r="J778" s="10" t="str">
        <f t="shared" si="0"/>
        <v/>
      </c>
    </row>
    <row r="779" spans="1:10" ht="13" x14ac:dyDescent="0.15">
      <c r="A779" s="17"/>
      <c r="D779" s="10"/>
      <c r="F779" s="18"/>
      <c r="G779" s="17"/>
      <c r="H779" s="19"/>
      <c r="I779" s="10" t="str">
        <f t="shared" si="1"/>
        <v/>
      </c>
      <c r="J779" s="10" t="str">
        <f t="shared" si="0"/>
        <v/>
      </c>
    </row>
    <row r="780" spans="1:10" ht="13" x14ac:dyDescent="0.15">
      <c r="A780" s="17"/>
      <c r="D780" s="10"/>
      <c r="F780" s="18"/>
      <c r="G780" s="17"/>
      <c r="H780" s="19"/>
      <c r="I780" s="10" t="str">
        <f t="shared" si="1"/>
        <v/>
      </c>
      <c r="J780" s="10" t="str">
        <f t="shared" si="0"/>
        <v/>
      </c>
    </row>
    <row r="781" spans="1:10" ht="13" x14ac:dyDescent="0.15">
      <c r="A781" s="17"/>
      <c r="D781" s="10"/>
      <c r="F781" s="18"/>
      <c r="G781" s="17"/>
      <c r="H781" s="19"/>
      <c r="I781" s="10" t="str">
        <f t="shared" si="1"/>
        <v/>
      </c>
      <c r="J781" s="10" t="str">
        <f t="shared" si="0"/>
        <v/>
      </c>
    </row>
    <row r="782" spans="1:10" ht="13" x14ac:dyDescent="0.15">
      <c r="A782" s="17"/>
      <c r="D782" s="10"/>
      <c r="F782" s="18"/>
      <c r="G782" s="17"/>
      <c r="H782" s="19"/>
      <c r="I782" s="10" t="str">
        <f t="shared" si="1"/>
        <v/>
      </c>
      <c r="J782" s="10" t="str">
        <f t="shared" si="0"/>
        <v/>
      </c>
    </row>
    <row r="783" spans="1:10" ht="13" x14ac:dyDescent="0.15">
      <c r="A783" s="17"/>
      <c r="D783" s="10"/>
      <c r="F783" s="18"/>
      <c r="G783" s="17"/>
      <c r="H783" s="19"/>
      <c r="I783" s="10" t="str">
        <f t="shared" si="1"/>
        <v/>
      </c>
      <c r="J783" s="10" t="str">
        <f t="shared" si="0"/>
        <v/>
      </c>
    </row>
    <row r="784" spans="1:10" ht="13" x14ac:dyDescent="0.15">
      <c r="A784" s="17"/>
      <c r="D784" s="10"/>
      <c r="F784" s="18"/>
      <c r="G784" s="17"/>
      <c r="H784" s="19"/>
      <c r="I784" s="10" t="str">
        <f t="shared" si="1"/>
        <v/>
      </c>
      <c r="J784" s="10" t="str">
        <f t="shared" si="0"/>
        <v/>
      </c>
    </row>
    <row r="785" spans="1:10" ht="13" x14ac:dyDescent="0.15">
      <c r="A785" s="17"/>
      <c r="D785" s="10"/>
      <c r="F785" s="18"/>
      <c r="G785" s="17"/>
      <c r="H785" s="19"/>
      <c r="I785" s="10" t="str">
        <f t="shared" si="1"/>
        <v/>
      </c>
      <c r="J785" s="10" t="str">
        <f t="shared" si="0"/>
        <v/>
      </c>
    </row>
    <row r="786" spans="1:10" ht="13" x14ac:dyDescent="0.15">
      <c r="A786" s="17"/>
      <c r="D786" s="10"/>
      <c r="F786" s="18"/>
      <c r="G786" s="17"/>
      <c r="H786" s="19"/>
      <c r="I786" s="10" t="str">
        <f t="shared" si="1"/>
        <v/>
      </c>
      <c r="J786" s="10" t="str">
        <f t="shared" si="0"/>
        <v/>
      </c>
    </row>
    <row r="787" spans="1:10" ht="13" x14ac:dyDescent="0.15">
      <c r="A787" s="17"/>
      <c r="D787" s="10"/>
      <c r="F787" s="18"/>
      <c r="G787" s="17"/>
      <c r="H787" s="19"/>
      <c r="I787" s="10" t="str">
        <f t="shared" si="1"/>
        <v/>
      </c>
      <c r="J787" s="10" t="str">
        <f t="shared" si="0"/>
        <v/>
      </c>
    </row>
    <row r="788" spans="1:10" ht="13" x14ac:dyDescent="0.15">
      <c r="A788" s="17"/>
      <c r="D788" s="10"/>
      <c r="F788" s="18"/>
      <c r="G788" s="17"/>
      <c r="H788" s="19"/>
      <c r="I788" s="10" t="str">
        <f t="shared" si="1"/>
        <v/>
      </c>
      <c r="J788" s="10" t="str">
        <f t="shared" si="0"/>
        <v/>
      </c>
    </row>
    <row r="789" spans="1:10" ht="13" x14ac:dyDescent="0.15">
      <c r="A789" s="17"/>
      <c r="D789" s="10"/>
      <c r="F789" s="18"/>
      <c r="G789" s="17"/>
      <c r="H789" s="19"/>
      <c r="I789" s="10" t="str">
        <f t="shared" si="1"/>
        <v/>
      </c>
      <c r="J789" s="10" t="str">
        <f t="shared" si="0"/>
        <v/>
      </c>
    </row>
    <row r="790" spans="1:10" ht="13" x14ac:dyDescent="0.15">
      <c r="A790" s="17"/>
      <c r="D790" s="10"/>
      <c r="F790" s="18"/>
      <c r="G790" s="17"/>
      <c r="H790" s="19"/>
      <c r="I790" s="10" t="str">
        <f t="shared" si="1"/>
        <v/>
      </c>
      <c r="J790" s="10" t="str">
        <f t="shared" si="0"/>
        <v/>
      </c>
    </row>
    <row r="791" spans="1:10" ht="13" x14ac:dyDescent="0.15">
      <c r="A791" s="17"/>
      <c r="D791" s="10"/>
      <c r="F791" s="18"/>
      <c r="G791" s="17"/>
      <c r="H791" s="19"/>
      <c r="I791" s="10" t="str">
        <f t="shared" si="1"/>
        <v/>
      </c>
      <c r="J791" s="10" t="str">
        <f t="shared" si="0"/>
        <v/>
      </c>
    </row>
    <row r="792" spans="1:10" ht="13" x14ac:dyDescent="0.15">
      <c r="A792" s="17"/>
      <c r="D792" s="10"/>
      <c r="F792" s="18"/>
      <c r="G792" s="17"/>
      <c r="H792" s="19"/>
      <c r="I792" s="10" t="str">
        <f t="shared" si="1"/>
        <v/>
      </c>
      <c r="J792" s="10" t="str">
        <f t="shared" si="0"/>
        <v/>
      </c>
    </row>
    <row r="793" spans="1:10" ht="13" x14ac:dyDescent="0.15">
      <c r="A793" s="17"/>
      <c r="D793" s="10"/>
      <c r="F793" s="18"/>
      <c r="G793" s="17"/>
      <c r="H793" s="19"/>
      <c r="I793" s="10" t="str">
        <f t="shared" si="1"/>
        <v/>
      </c>
      <c r="J793" s="10" t="str">
        <f t="shared" si="0"/>
        <v/>
      </c>
    </row>
    <row r="794" spans="1:10" ht="13" x14ac:dyDescent="0.15">
      <c r="A794" s="17"/>
      <c r="D794" s="10"/>
      <c r="F794" s="18"/>
      <c r="G794" s="17"/>
      <c r="H794" s="19"/>
      <c r="I794" s="10" t="str">
        <f t="shared" si="1"/>
        <v/>
      </c>
      <c r="J794" s="10" t="str">
        <f t="shared" si="0"/>
        <v/>
      </c>
    </row>
    <row r="795" spans="1:10" ht="13" x14ac:dyDescent="0.15">
      <c r="A795" s="17"/>
      <c r="D795" s="10"/>
      <c r="F795" s="18"/>
      <c r="G795" s="17"/>
      <c r="H795" s="19"/>
      <c r="I795" s="10" t="str">
        <f t="shared" si="1"/>
        <v/>
      </c>
      <c r="J795" s="10" t="str">
        <f t="shared" si="0"/>
        <v/>
      </c>
    </row>
    <row r="796" spans="1:10" ht="13" x14ac:dyDescent="0.15">
      <c r="A796" s="17"/>
      <c r="D796" s="10"/>
      <c r="F796" s="18"/>
      <c r="G796" s="17"/>
      <c r="H796" s="19"/>
      <c r="I796" s="10" t="str">
        <f t="shared" si="1"/>
        <v/>
      </c>
      <c r="J796" s="10" t="str">
        <f t="shared" si="0"/>
        <v/>
      </c>
    </row>
    <row r="797" spans="1:10" ht="13" x14ac:dyDescent="0.15">
      <c r="A797" s="17"/>
      <c r="D797" s="10"/>
      <c r="F797" s="18"/>
      <c r="G797" s="17"/>
      <c r="H797" s="19"/>
      <c r="I797" s="10" t="str">
        <f t="shared" si="1"/>
        <v/>
      </c>
      <c r="J797" s="10" t="str">
        <f t="shared" si="0"/>
        <v/>
      </c>
    </row>
    <row r="798" spans="1:10" ht="13" x14ac:dyDescent="0.15">
      <c r="A798" s="17"/>
      <c r="D798" s="10"/>
      <c r="F798" s="18"/>
      <c r="G798" s="17"/>
      <c r="H798" s="19"/>
      <c r="I798" s="10" t="str">
        <f t="shared" si="1"/>
        <v/>
      </c>
      <c r="J798" s="10" t="str">
        <f t="shared" si="0"/>
        <v/>
      </c>
    </row>
    <row r="799" spans="1:10" ht="13" x14ac:dyDescent="0.15">
      <c r="A799" s="17"/>
      <c r="D799" s="10"/>
      <c r="F799" s="18"/>
      <c r="G799" s="17"/>
      <c r="H799" s="19"/>
      <c r="I799" s="10" t="str">
        <f t="shared" si="1"/>
        <v/>
      </c>
      <c r="J799" s="10" t="str">
        <f t="shared" si="0"/>
        <v/>
      </c>
    </row>
    <row r="800" spans="1:10" ht="13" x14ac:dyDescent="0.15">
      <c r="A800" s="17"/>
      <c r="D800" s="10"/>
      <c r="F800" s="18"/>
      <c r="G800" s="17"/>
      <c r="H800" s="19"/>
      <c r="I800" s="10" t="str">
        <f t="shared" si="1"/>
        <v/>
      </c>
      <c r="J800" s="10" t="str">
        <f t="shared" si="0"/>
        <v/>
      </c>
    </row>
    <row r="801" spans="1:10" ht="13" x14ac:dyDescent="0.15">
      <c r="A801" s="17"/>
      <c r="D801" s="10"/>
      <c r="F801" s="18"/>
      <c r="G801" s="17"/>
      <c r="H801" s="19"/>
      <c r="I801" s="10" t="str">
        <f t="shared" si="1"/>
        <v/>
      </c>
      <c r="J801" s="10" t="str">
        <f t="shared" si="0"/>
        <v/>
      </c>
    </row>
    <row r="802" spans="1:10" ht="13" x14ac:dyDescent="0.15">
      <c r="A802" s="17"/>
      <c r="D802" s="10"/>
      <c r="F802" s="18"/>
      <c r="G802" s="17"/>
      <c r="H802" s="19"/>
      <c r="I802" s="10" t="str">
        <f t="shared" si="1"/>
        <v/>
      </c>
      <c r="J802" s="10" t="str">
        <f t="shared" si="0"/>
        <v/>
      </c>
    </row>
    <row r="803" spans="1:10" ht="13" x14ac:dyDescent="0.15">
      <c r="A803" s="17"/>
      <c r="D803" s="10"/>
      <c r="F803" s="18"/>
      <c r="G803" s="17"/>
      <c r="H803" s="19"/>
      <c r="I803" s="10" t="str">
        <f t="shared" si="1"/>
        <v/>
      </c>
      <c r="J803" s="10" t="str">
        <f t="shared" si="0"/>
        <v/>
      </c>
    </row>
    <row r="804" spans="1:10" ht="13" x14ac:dyDescent="0.15">
      <c r="A804" s="17"/>
      <c r="D804" s="10"/>
      <c r="F804" s="18"/>
      <c r="G804" s="17"/>
      <c r="H804" s="19"/>
      <c r="I804" s="10" t="str">
        <f t="shared" si="1"/>
        <v/>
      </c>
      <c r="J804" s="10" t="str">
        <f t="shared" si="0"/>
        <v/>
      </c>
    </row>
    <row r="805" spans="1:10" ht="13" x14ac:dyDescent="0.15">
      <c r="A805" s="17"/>
      <c r="D805" s="10"/>
      <c r="F805" s="18"/>
      <c r="G805" s="17"/>
      <c r="H805" s="19"/>
      <c r="I805" s="10" t="str">
        <f t="shared" si="1"/>
        <v/>
      </c>
      <c r="J805" s="10" t="str">
        <f t="shared" si="0"/>
        <v/>
      </c>
    </row>
    <row r="806" spans="1:10" ht="13" x14ac:dyDescent="0.15">
      <c r="A806" s="17"/>
      <c r="D806" s="10"/>
      <c r="F806" s="18"/>
      <c r="G806" s="17"/>
      <c r="H806" s="19"/>
      <c r="I806" s="10" t="str">
        <f t="shared" si="1"/>
        <v/>
      </c>
      <c r="J806" s="10" t="str">
        <f t="shared" si="0"/>
        <v/>
      </c>
    </row>
    <row r="807" spans="1:10" ht="13" x14ac:dyDescent="0.15">
      <c r="A807" s="17"/>
      <c r="D807" s="10"/>
      <c r="F807" s="18"/>
      <c r="G807" s="17"/>
      <c r="H807" s="19"/>
      <c r="I807" s="10" t="str">
        <f t="shared" si="1"/>
        <v/>
      </c>
      <c r="J807" s="10" t="str">
        <f t="shared" si="0"/>
        <v/>
      </c>
    </row>
    <row r="808" spans="1:10" ht="13" x14ac:dyDescent="0.15">
      <c r="A808" s="17"/>
      <c r="D808" s="10"/>
      <c r="F808" s="18"/>
      <c r="G808" s="17"/>
      <c r="H808" s="19"/>
      <c r="I808" s="10" t="str">
        <f t="shared" si="1"/>
        <v/>
      </c>
      <c r="J808" s="10" t="str">
        <f t="shared" si="0"/>
        <v/>
      </c>
    </row>
    <row r="809" spans="1:10" ht="13" x14ac:dyDescent="0.15">
      <c r="A809" s="17"/>
      <c r="D809" s="10"/>
      <c r="F809" s="18"/>
      <c r="G809" s="17"/>
      <c r="H809" s="19"/>
      <c r="I809" s="10" t="str">
        <f t="shared" si="1"/>
        <v/>
      </c>
      <c r="J809" s="10" t="str">
        <f t="shared" si="0"/>
        <v/>
      </c>
    </row>
    <row r="810" spans="1:10" ht="13" x14ac:dyDescent="0.15">
      <c r="A810" s="17"/>
      <c r="D810" s="10"/>
      <c r="F810" s="18"/>
      <c r="G810" s="17"/>
      <c r="H810" s="19"/>
      <c r="I810" s="10" t="str">
        <f t="shared" si="1"/>
        <v/>
      </c>
      <c r="J810" s="10" t="str">
        <f t="shared" si="0"/>
        <v/>
      </c>
    </row>
    <row r="811" spans="1:10" ht="13" x14ac:dyDescent="0.15">
      <c r="A811" s="17"/>
      <c r="D811" s="10"/>
      <c r="F811" s="18"/>
      <c r="G811" s="17"/>
      <c r="H811" s="19"/>
      <c r="I811" s="10" t="str">
        <f t="shared" si="1"/>
        <v/>
      </c>
      <c r="J811" s="10" t="str">
        <f t="shared" si="0"/>
        <v/>
      </c>
    </row>
    <row r="812" spans="1:10" ht="13" x14ac:dyDescent="0.15">
      <c r="A812" s="17"/>
      <c r="D812" s="10"/>
      <c r="F812" s="18"/>
      <c r="G812" s="17"/>
      <c r="H812" s="19"/>
      <c r="I812" s="10" t="str">
        <f t="shared" si="1"/>
        <v/>
      </c>
      <c r="J812" s="10" t="str">
        <f t="shared" si="0"/>
        <v/>
      </c>
    </row>
    <row r="813" spans="1:10" ht="13" x14ac:dyDescent="0.15">
      <c r="A813" s="17"/>
      <c r="D813" s="10"/>
      <c r="F813" s="18"/>
      <c r="G813" s="17"/>
      <c r="H813" s="19"/>
      <c r="I813" s="10" t="str">
        <f t="shared" si="1"/>
        <v/>
      </c>
      <c r="J813" s="10" t="str">
        <f t="shared" si="0"/>
        <v/>
      </c>
    </row>
    <row r="814" spans="1:10" ht="13" x14ac:dyDescent="0.15">
      <c r="A814" s="17"/>
      <c r="D814" s="10"/>
      <c r="F814" s="18"/>
      <c r="G814" s="17"/>
      <c r="H814" s="19"/>
      <c r="I814" s="10" t="str">
        <f t="shared" si="1"/>
        <v/>
      </c>
      <c r="J814" s="10" t="str">
        <f t="shared" si="0"/>
        <v/>
      </c>
    </row>
    <row r="815" spans="1:10" ht="13" x14ac:dyDescent="0.15">
      <c r="A815" s="17"/>
      <c r="D815" s="10"/>
      <c r="F815" s="18"/>
      <c r="G815" s="17"/>
      <c r="H815" s="19"/>
      <c r="I815" s="10" t="str">
        <f t="shared" si="1"/>
        <v/>
      </c>
      <c r="J815" s="10" t="str">
        <f t="shared" si="0"/>
        <v/>
      </c>
    </row>
    <row r="816" spans="1:10" ht="13" x14ac:dyDescent="0.15">
      <c r="A816" s="17"/>
      <c r="D816" s="10"/>
      <c r="F816" s="18"/>
      <c r="G816" s="17"/>
      <c r="H816" s="19"/>
      <c r="I816" s="10" t="str">
        <f t="shared" si="1"/>
        <v/>
      </c>
      <c r="J816" s="10" t="str">
        <f t="shared" si="0"/>
        <v/>
      </c>
    </row>
    <row r="817" spans="1:10" ht="13" x14ac:dyDescent="0.15">
      <c r="A817" s="17"/>
      <c r="D817" s="10"/>
      <c r="F817" s="18"/>
      <c r="G817" s="17"/>
      <c r="H817" s="19"/>
      <c r="I817" s="10" t="str">
        <f t="shared" si="1"/>
        <v/>
      </c>
      <c r="J817" s="10" t="str">
        <f t="shared" si="0"/>
        <v/>
      </c>
    </row>
    <row r="818" spans="1:10" ht="13" x14ac:dyDescent="0.15">
      <c r="A818" s="17"/>
      <c r="D818" s="10"/>
      <c r="F818" s="18"/>
      <c r="G818" s="17"/>
      <c r="H818" s="19"/>
      <c r="I818" s="10" t="str">
        <f t="shared" si="1"/>
        <v/>
      </c>
      <c r="J818" s="10" t="str">
        <f t="shared" si="0"/>
        <v/>
      </c>
    </row>
    <row r="819" spans="1:10" ht="13" x14ac:dyDescent="0.15">
      <c r="A819" s="17"/>
      <c r="D819" s="10"/>
      <c r="F819" s="18"/>
      <c r="G819" s="17"/>
      <c r="H819" s="19"/>
      <c r="I819" s="10" t="str">
        <f t="shared" si="1"/>
        <v/>
      </c>
      <c r="J819" s="10" t="str">
        <f t="shared" si="0"/>
        <v/>
      </c>
    </row>
    <row r="820" spans="1:10" ht="13" x14ac:dyDescent="0.15">
      <c r="A820" s="17"/>
      <c r="D820" s="10"/>
      <c r="F820" s="18"/>
      <c r="G820" s="17"/>
      <c r="H820" s="19"/>
      <c r="I820" s="10" t="str">
        <f t="shared" si="1"/>
        <v/>
      </c>
      <c r="J820" s="10" t="str">
        <f t="shared" si="0"/>
        <v/>
      </c>
    </row>
    <row r="821" spans="1:10" ht="13" x14ac:dyDescent="0.15">
      <c r="A821" s="17"/>
      <c r="D821" s="10"/>
      <c r="F821" s="18"/>
      <c r="G821" s="17"/>
      <c r="H821" s="19"/>
      <c r="I821" s="10" t="str">
        <f t="shared" si="1"/>
        <v/>
      </c>
      <c r="J821" s="10" t="str">
        <f t="shared" si="0"/>
        <v/>
      </c>
    </row>
    <row r="822" spans="1:10" ht="13" x14ac:dyDescent="0.15">
      <c r="A822" s="17"/>
      <c r="D822" s="10"/>
      <c r="F822" s="18"/>
      <c r="G822" s="17"/>
      <c r="H822" s="19"/>
      <c r="I822" s="10" t="str">
        <f t="shared" si="1"/>
        <v/>
      </c>
      <c r="J822" s="10" t="str">
        <f t="shared" si="0"/>
        <v/>
      </c>
    </row>
    <row r="823" spans="1:10" ht="13" x14ac:dyDescent="0.15">
      <c r="A823" s="17"/>
      <c r="D823" s="10"/>
      <c r="F823" s="18"/>
      <c r="G823" s="17"/>
      <c r="H823" s="19"/>
      <c r="I823" s="10" t="str">
        <f t="shared" si="1"/>
        <v/>
      </c>
      <c r="J823" s="10" t="str">
        <f t="shared" si="0"/>
        <v/>
      </c>
    </row>
    <row r="824" spans="1:10" ht="13" x14ac:dyDescent="0.15">
      <c r="A824" s="17"/>
      <c r="D824" s="10"/>
      <c r="F824" s="18"/>
      <c r="G824" s="17"/>
      <c r="H824" s="19"/>
      <c r="I824" s="10" t="str">
        <f t="shared" si="1"/>
        <v/>
      </c>
      <c r="J824" s="10" t="str">
        <f t="shared" si="0"/>
        <v/>
      </c>
    </row>
    <row r="825" spans="1:10" ht="13" x14ac:dyDescent="0.15">
      <c r="A825" s="17"/>
      <c r="D825" s="10"/>
      <c r="F825" s="18"/>
      <c r="G825" s="17"/>
      <c r="H825" s="19"/>
      <c r="I825" s="10" t="str">
        <f t="shared" si="1"/>
        <v/>
      </c>
      <c r="J825" s="10" t="str">
        <f t="shared" si="0"/>
        <v/>
      </c>
    </row>
    <row r="826" spans="1:10" ht="13" x14ac:dyDescent="0.15">
      <c r="A826" s="17"/>
      <c r="D826" s="10"/>
      <c r="F826" s="18"/>
      <c r="G826" s="17"/>
      <c r="H826" s="19"/>
      <c r="I826" s="10" t="str">
        <f t="shared" si="1"/>
        <v/>
      </c>
      <c r="J826" s="10" t="str">
        <f t="shared" si="0"/>
        <v/>
      </c>
    </row>
    <row r="827" spans="1:10" ht="13" x14ac:dyDescent="0.15">
      <c r="A827" s="17"/>
      <c r="D827" s="10"/>
      <c r="F827" s="18"/>
      <c r="G827" s="17"/>
      <c r="H827" s="19"/>
      <c r="I827" s="10" t="str">
        <f t="shared" si="1"/>
        <v/>
      </c>
      <c r="J827" s="10" t="str">
        <f t="shared" si="0"/>
        <v/>
      </c>
    </row>
    <row r="828" spans="1:10" ht="13" x14ac:dyDescent="0.15">
      <c r="A828" s="17"/>
      <c r="D828" s="10"/>
      <c r="F828" s="18"/>
      <c r="G828" s="17"/>
      <c r="H828" s="19"/>
      <c r="I828" s="10" t="str">
        <f t="shared" si="1"/>
        <v/>
      </c>
      <c r="J828" s="10" t="str">
        <f t="shared" si="0"/>
        <v/>
      </c>
    </row>
    <row r="829" spans="1:10" ht="13" x14ac:dyDescent="0.15">
      <c r="A829" s="17"/>
      <c r="D829" s="10"/>
      <c r="F829" s="18"/>
      <c r="G829" s="17"/>
      <c r="H829" s="19"/>
      <c r="I829" s="10" t="str">
        <f t="shared" si="1"/>
        <v/>
      </c>
      <c r="J829" s="10" t="str">
        <f t="shared" si="0"/>
        <v/>
      </c>
    </row>
    <row r="830" spans="1:10" ht="13" x14ac:dyDescent="0.15">
      <c r="A830" s="17"/>
      <c r="D830" s="10"/>
      <c r="F830" s="18"/>
      <c r="G830" s="17"/>
      <c r="H830" s="19"/>
      <c r="I830" s="10" t="str">
        <f t="shared" si="1"/>
        <v/>
      </c>
      <c r="J830" s="10" t="str">
        <f t="shared" si="0"/>
        <v/>
      </c>
    </row>
    <row r="831" spans="1:10" ht="13" x14ac:dyDescent="0.15">
      <c r="A831" s="17"/>
      <c r="D831" s="10"/>
      <c r="F831" s="18"/>
      <c r="G831" s="17"/>
      <c r="H831" s="19"/>
      <c r="I831" s="10" t="str">
        <f t="shared" si="1"/>
        <v/>
      </c>
      <c r="J831" s="10" t="str">
        <f t="shared" si="0"/>
        <v/>
      </c>
    </row>
    <row r="832" spans="1:10" ht="13" x14ac:dyDescent="0.15">
      <c r="A832" s="17"/>
      <c r="D832" s="10"/>
      <c r="F832" s="18"/>
      <c r="G832" s="17"/>
      <c r="H832" s="19"/>
      <c r="I832" s="10" t="str">
        <f t="shared" si="1"/>
        <v/>
      </c>
      <c r="J832" s="10" t="str">
        <f t="shared" si="0"/>
        <v/>
      </c>
    </row>
    <row r="833" spans="1:10" ht="13" x14ac:dyDescent="0.15">
      <c r="A833" s="17"/>
      <c r="D833" s="10"/>
      <c r="F833" s="18"/>
      <c r="G833" s="17"/>
      <c r="H833" s="19"/>
      <c r="I833" s="10" t="str">
        <f t="shared" si="1"/>
        <v/>
      </c>
      <c r="J833" s="10" t="str">
        <f t="shared" si="0"/>
        <v/>
      </c>
    </row>
    <row r="834" spans="1:10" ht="13" x14ac:dyDescent="0.15">
      <c r="A834" s="17"/>
      <c r="D834" s="10"/>
      <c r="F834" s="18"/>
      <c r="G834" s="17"/>
      <c r="H834" s="19"/>
      <c r="I834" s="10" t="str">
        <f t="shared" si="1"/>
        <v/>
      </c>
      <c r="J834" s="10" t="str">
        <f t="shared" si="0"/>
        <v/>
      </c>
    </row>
    <row r="835" spans="1:10" ht="13" x14ac:dyDescent="0.15">
      <c r="A835" s="17"/>
      <c r="D835" s="10"/>
      <c r="F835" s="18"/>
      <c r="G835" s="17"/>
      <c r="H835" s="19"/>
      <c r="I835" s="10" t="str">
        <f t="shared" si="1"/>
        <v/>
      </c>
      <c r="J835" s="10" t="str">
        <f t="shared" si="0"/>
        <v/>
      </c>
    </row>
    <row r="836" spans="1:10" ht="13" x14ac:dyDescent="0.15">
      <c r="A836" s="17"/>
      <c r="D836" s="10"/>
      <c r="F836" s="18"/>
      <c r="G836" s="17"/>
      <c r="H836" s="19"/>
      <c r="I836" s="10" t="str">
        <f t="shared" si="1"/>
        <v/>
      </c>
      <c r="J836" s="10" t="str">
        <f t="shared" si="0"/>
        <v/>
      </c>
    </row>
    <row r="837" spans="1:10" ht="13" x14ac:dyDescent="0.15">
      <c r="A837" s="17"/>
      <c r="D837" s="10"/>
      <c r="F837" s="18"/>
      <c r="G837" s="17"/>
      <c r="H837" s="19"/>
      <c r="I837" s="10" t="str">
        <f t="shared" si="1"/>
        <v/>
      </c>
      <c r="J837" s="10" t="str">
        <f t="shared" si="0"/>
        <v/>
      </c>
    </row>
    <row r="838" spans="1:10" ht="13" x14ac:dyDescent="0.15">
      <c r="A838" s="17"/>
      <c r="D838" s="10"/>
      <c r="F838" s="18"/>
      <c r="G838" s="17"/>
      <c r="H838" s="19"/>
      <c r="I838" s="10" t="str">
        <f t="shared" si="1"/>
        <v/>
      </c>
      <c r="J838" s="10" t="str">
        <f t="shared" si="0"/>
        <v/>
      </c>
    </row>
    <row r="839" spans="1:10" ht="13" x14ac:dyDescent="0.15">
      <c r="A839" s="17"/>
      <c r="D839" s="10"/>
      <c r="F839" s="18"/>
      <c r="G839" s="17"/>
      <c r="H839" s="19"/>
      <c r="I839" s="10" t="str">
        <f t="shared" si="1"/>
        <v/>
      </c>
      <c r="J839" s="10" t="str">
        <f t="shared" si="0"/>
        <v/>
      </c>
    </row>
    <row r="840" spans="1:10" ht="13" x14ac:dyDescent="0.15">
      <c r="A840" s="17"/>
      <c r="D840" s="10"/>
      <c r="F840" s="18"/>
      <c r="G840" s="17"/>
      <c r="H840" s="19"/>
      <c r="I840" s="10" t="str">
        <f t="shared" si="1"/>
        <v/>
      </c>
      <c r="J840" s="10" t="str">
        <f t="shared" si="0"/>
        <v/>
      </c>
    </row>
    <row r="841" spans="1:10" ht="13" x14ac:dyDescent="0.15">
      <c r="A841" s="17"/>
      <c r="D841" s="10"/>
      <c r="F841" s="18"/>
      <c r="G841" s="17"/>
      <c r="H841" s="19"/>
      <c r="I841" s="10" t="str">
        <f t="shared" si="1"/>
        <v/>
      </c>
      <c r="J841" s="10" t="str">
        <f t="shared" si="0"/>
        <v/>
      </c>
    </row>
    <row r="842" spans="1:10" ht="13" x14ac:dyDescent="0.15">
      <c r="A842" s="17"/>
      <c r="D842" s="10"/>
      <c r="F842" s="18"/>
      <c r="G842" s="17"/>
      <c r="H842" s="19"/>
      <c r="I842" s="10" t="str">
        <f t="shared" si="1"/>
        <v/>
      </c>
      <c r="J842" s="10" t="str">
        <f t="shared" si="0"/>
        <v/>
      </c>
    </row>
    <row r="843" spans="1:10" ht="13" x14ac:dyDescent="0.15">
      <c r="A843" s="17"/>
      <c r="D843" s="10"/>
      <c r="F843" s="18"/>
      <c r="G843" s="17"/>
      <c r="H843" s="19"/>
      <c r="I843" s="10" t="str">
        <f t="shared" si="1"/>
        <v/>
      </c>
      <c r="J843" s="10" t="str">
        <f t="shared" si="0"/>
        <v/>
      </c>
    </row>
    <row r="844" spans="1:10" ht="13" x14ac:dyDescent="0.15">
      <c r="A844" s="17"/>
      <c r="D844" s="10"/>
      <c r="F844" s="18"/>
      <c r="G844" s="17"/>
      <c r="H844" s="19"/>
      <c r="I844" s="10" t="str">
        <f t="shared" si="1"/>
        <v/>
      </c>
      <c r="J844" s="10" t="str">
        <f t="shared" si="0"/>
        <v/>
      </c>
    </row>
    <row r="845" spans="1:10" ht="13" x14ac:dyDescent="0.15">
      <c r="A845" s="17"/>
      <c r="D845" s="10"/>
      <c r="F845" s="18"/>
      <c r="G845" s="17"/>
      <c r="H845" s="19"/>
      <c r="I845" s="10" t="str">
        <f t="shared" si="1"/>
        <v/>
      </c>
      <c r="J845" s="10" t="str">
        <f t="shared" si="0"/>
        <v/>
      </c>
    </row>
    <row r="846" spans="1:10" ht="13" x14ac:dyDescent="0.15">
      <c r="A846" s="17"/>
      <c r="D846" s="10"/>
      <c r="F846" s="18"/>
      <c r="G846" s="17"/>
      <c r="H846" s="19"/>
      <c r="I846" s="10" t="str">
        <f t="shared" si="1"/>
        <v/>
      </c>
      <c r="J846" s="10" t="str">
        <f t="shared" si="0"/>
        <v/>
      </c>
    </row>
    <row r="847" spans="1:10" ht="13" x14ac:dyDescent="0.15">
      <c r="A847" s="17"/>
      <c r="D847" s="10"/>
      <c r="F847" s="18"/>
      <c r="G847" s="17"/>
      <c r="H847" s="19"/>
      <c r="I847" s="10" t="str">
        <f t="shared" si="1"/>
        <v/>
      </c>
      <c r="J847" s="10" t="str">
        <f t="shared" si="0"/>
        <v/>
      </c>
    </row>
    <row r="848" spans="1:10" ht="13" x14ac:dyDescent="0.15">
      <c r="A848" s="17"/>
      <c r="D848" s="10"/>
      <c r="F848" s="18"/>
      <c r="G848" s="17"/>
      <c r="H848" s="19"/>
      <c r="I848" s="10" t="str">
        <f t="shared" si="1"/>
        <v/>
      </c>
      <c r="J848" s="10" t="str">
        <f t="shared" si="0"/>
        <v/>
      </c>
    </row>
    <row r="849" spans="1:10" ht="13" x14ac:dyDescent="0.15">
      <c r="A849" s="17"/>
      <c r="D849" s="10"/>
      <c r="F849" s="18"/>
      <c r="G849" s="17"/>
      <c r="H849" s="19"/>
      <c r="I849" s="10" t="str">
        <f t="shared" si="1"/>
        <v/>
      </c>
      <c r="J849" s="10" t="str">
        <f t="shared" si="0"/>
        <v/>
      </c>
    </row>
    <row r="850" spans="1:10" ht="13" x14ac:dyDescent="0.15">
      <c r="A850" s="17"/>
      <c r="D850" s="10"/>
      <c r="F850" s="18"/>
      <c r="G850" s="17"/>
      <c r="H850" s="19"/>
      <c r="I850" s="10" t="str">
        <f t="shared" si="1"/>
        <v/>
      </c>
      <c r="J850" s="10" t="str">
        <f t="shared" si="0"/>
        <v/>
      </c>
    </row>
    <row r="851" spans="1:10" ht="13" x14ac:dyDescent="0.15">
      <c r="A851" s="17"/>
      <c r="D851" s="10"/>
      <c r="F851" s="18"/>
      <c r="G851" s="17"/>
      <c r="H851" s="19"/>
      <c r="I851" s="10" t="str">
        <f t="shared" si="1"/>
        <v/>
      </c>
      <c r="J851" s="10" t="str">
        <f t="shared" si="0"/>
        <v/>
      </c>
    </row>
    <row r="852" spans="1:10" ht="13" x14ac:dyDescent="0.15">
      <c r="A852" s="17"/>
      <c r="D852" s="10"/>
      <c r="F852" s="18"/>
      <c r="G852" s="17"/>
      <c r="H852" s="19"/>
      <c r="I852" s="10" t="str">
        <f t="shared" si="1"/>
        <v/>
      </c>
      <c r="J852" s="10" t="str">
        <f t="shared" si="0"/>
        <v/>
      </c>
    </row>
    <row r="853" spans="1:10" ht="13" x14ac:dyDescent="0.15">
      <c r="A853" s="17"/>
      <c r="D853" s="10"/>
      <c r="F853" s="18"/>
      <c r="G853" s="17"/>
      <c r="H853" s="19"/>
      <c r="I853" s="10" t="str">
        <f t="shared" si="1"/>
        <v/>
      </c>
      <c r="J853" s="10" t="str">
        <f t="shared" si="0"/>
        <v/>
      </c>
    </row>
    <row r="854" spans="1:10" ht="13" x14ac:dyDescent="0.15">
      <c r="A854" s="17"/>
      <c r="D854" s="10"/>
      <c r="F854" s="18"/>
      <c r="G854" s="17"/>
      <c r="H854" s="19"/>
      <c r="I854" s="10" t="str">
        <f t="shared" si="1"/>
        <v/>
      </c>
      <c r="J854" s="10" t="str">
        <f t="shared" si="0"/>
        <v/>
      </c>
    </row>
    <row r="855" spans="1:10" ht="13" x14ac:dyDescent="0.15">
      <c r="A855" s="17"/>
      <c r="D855" s="10"/>
      <c r="F855" s="18"/>
      <c r="G855" s="17"/>
      <c r="H855" s="19"/>
      <c r="I855" s="10" t="str">
        <f t="shared" si="1"/>
        <v/>
      </c>
      <c r="J855" s="10" t="str">
        <f t="shared" si="0"/>
        <v/>
      </c>
    </row>
    <row r="856" spans="1:10" ht="13" x14ac:dyDescent="0.15">
      <c r="A856" s="17"/>
      <c r="D856" s="10"/>
      <c r="F856" s="18"/>
      <c r="G856" s="17"/>
      <c r="H856" s="19"/>
      <c r="I856" s="10" t="str">
        <f t="shared" si="1"/>
        <v/>
      </c>
      <c r="J856" s="10" t="str">
        <f t="shared" si="0"/>
        <v/>
      </c>
    </row>
    <row r="857" spans="1:10" ht="13" x14ac:dyDescent="0.15">
      <c r="A857" s="17"/>
      <c r="D857" s="10"/>
      <c r="F857" s="18"/>
      <c r="G857" s="17"/>
      <c r="H857" s="19"/>
      <c r="I857" s="10" t="str">
        <f t="shared" si="1"/>
        <v/>
      </c>
      <c r="J857" s="10" t="str">
        <f t="shared" si="0"/>
        <v/>
      </c>
    </row>
    <row r="858" spans="1:10" ht="13" x14ac:dyDescent="0.15">
      <c r="A858" s="17"/>
      <c r="D858" s="10"/>
      <c r="F858" s="18"/>
      <c r="G858" s="17"/>
      <c r="H858" s="19"/>
      <c r="I858" s="10" t="str">
        <f t="shared" si="1"/>
        <v/>
      </c>
      <c r="J858" s="10" t="str">
        <f t="shared" si="0"/>
        <v/>
      </c>
    </row>
    <row r="859" spans="1:10" ht="13" x14ac:dyDescent="0.15">
      <c r="A859" s="17"/>
      <c r="D859" s="10"/>
      <c r="F859" s="18"/>
      <c r="G859" s="17"/>
      <c r="H859" s="19"/>
      <c r="I859" s="10" t="str">
        <f t="shared" si="1"/>
        <v/>
      </c>
      <c r="J859" s="10" t="str">
        <f t="shared" si="0"/>
        <v/>
      </c>
    </row>
    <row r="860" spans="1:10" ht="13" x14ac:dyDescent="0.15">
      <c r="A860" s="17"/>
      <c r="D860" s="10"/>
      <c r="F860" s="18"/>
      <c r="G860" s="17"/>
      <c r="H860" s="19"/>
      <c r="I860" s="10" t="str">
        <f t="shared" si="1"/>
        <v/>
      </c>
      <c r="J860" s="10" t="str">
        <f t="shared" si="0"/>
        <v/>
      </c>
    </row>
    <row r="861" spans="1:10" ht="13" x14ac:dyDescent="0.15">
      <c r="A861" s="17"/>
      <c r="D861" s="10"/>
      <c r="F861" s="18"/>
      <c r="G861" s="17"/>
      <c r="H861" s="19"/>
      <c r="I861" s="10" t="str">
        <f t="shared" si="1"/>
        <v/>
      </c>
      <c r="J861" s="10" t="str">
        <f t="shared" si="0"/>
        <v/>
      </c>
    </row>
    <row r="862" spans="1:10" ht="13" x14ac:dyDescent="0.15">
      <c r="A862" s="17"/>
      <c r="D862" s="10"/>
      <c r="F862" s="18"/>
      <c r="G862" s="17"/>
      <c r="H862" s="19"/>
      <c r="I862" s="10" t="str">
        <f t="shared" si="1"/>
        <v/>
      </c>
      <c r="J862" s="10" t="str">
        <f t="shared" si="0"/>
        <v/>
      </c>
    </row>
    <row r="863" spans="1:10" ht="13" x14ac:dyDescent="0.15">
      <c r="A863" s="17"/>
      <c r="D863" s="10"/>
      <c r="F863" s="18"/>
      <c r="G863" s="17"/>
      <c r="H863" s="19"/>
      <c r="I863" s="10" t="str">
        <f t="shared" si="1"/>
        <v/>
      </c>
      <c r="J863" s="10" t="str">
        <f t="shared" si="0"/>
        <v/>
      </c>
    </row>
    <row r="864" spans="1:10" ht="13" x14ac:dyDescent="0.15">
      <c r="A864" s="17"/>
      <c r="D864" s="10"/>
      <c r="F864" s="18"/>
      <c r="G864" s="17"/>
      <c r="H864" s="19"/>
      <c r="I864" s="10" t="str">
        <f t="shared" si="1"/>
        <v/>
      </c>
      <c r="J864" s="10" t="str">
        <f t="shared" si="0"/>
        <v/>
      </c>
    </row>
    <row r="865" spans="1:10" ht="13" x14ac:dyDescent="0.15">
      <c r="A865" s="17"/>
      <c r="D865" s="10"/>
      <c r="F865" s="18"/>
      <c r="G865" s="17"/>
      <c r="H865" s="19"/>
      <c r="I865" s="10" t="str">
        <f t="shared" si="1"/>
        <v/>
      </c>
      <c r="J865" s="10" t="str">
        <f t="shared" si="0"/>
        <v/>
      </c>
    </row>
    <row r="866" spans="1:10" ht="13" x14ac:dyDescent="0.15">
      <c r="A866" s="17"/>
      <c r="D866" s="10"/>
      <c r="F866" s="18"/>
      <c r="G866" s="17"/>
      <c r="H866" s="19"/>
      <c r="I866" s="10" t="str">
        <f t="shared" si="1"/>
        <v/>
      </c>
      <c r="J866" s="10" t="str">
        <f t="shared" si="0"/>
        <v/>
      </c>
    </row>
    <row r="867" spans="1:10" ht="13" x14ac:dyDescent="0.15">
      <c r="A867" s="17"/>
      <c r="D867" s="10"/>
      <c r="F867" s="18"/>
      <c r="G867" s="17"/>
      <c r="H867" s="19"/>
      <c r="I867" s="10" t="str">
        <f t="shared" si="1"/>
        <v/>
      </c>
      <c r="J867" s="10" t="str">
        <f t="shared" si="0"/>
        <v/>
      </c>
    </row>
    <row r="868" spans="1:10" ht="13" x14ac:dyDescent="0.15">
      <c r="A868" s="17"/>
      <c r="D868" s="10"/>
      <c r="F868" s="18"/>
      <c r="G868" s="17"/>
      <c r="H868" s="19"/>
      <c r="I868" s="10" t="str">
        <f t="shared" si="1"/>
        <v/>
      </c>
      <c r="J868" s="10" t="str">
        <f t="shared" si="0"/>
        <v/>
      </c>
    </row>
    <row r="869" spans="1:10" ht="13" x14ac:dyDescent="0.15">
      <c r="A869" s="17"/>
      <c r="D869" s="10"/>
      <c r="F869" s="18"/>
      <c r="G869" s="17"/>
      <c r="H869" s="19"/>
      <c r="I869" s="10" t="str">
        <f t="shared" si="1"/>
        <v/>
      </c>
      <c r="J869" s="10" t="str">
        <f t="shared" si="0"/>
        <v/>
      </c>
    </row>
    <row r="870" spans="1:10" ht="13" x14ac:dyDescent="0.15">
      <c r="A870" s="17"/>
      <c r="D870" s="10"/>
      <c r="F870" s="18"/>
      <c r="G870" s="17"/>
      <c r="H870" s="19"/>
      <c r="I870" s="10" t="str">
        <f t="shared" si="1"/>
        <v/>
      </c>
      <c r="J870" s="10" t="str">
        <f t="shared" si="0"/>
        <v/>
      </c>
    </row>
    <row r="871" spans="1:10" ht="13" x14ac:dyDescent="0.15">
      <c r="A871" s="17"/>
      <c r="D871" s="10"/>
      <c r="F871" s="18"/>
      <c r="G871" s="17"/>
      <c r="H871" s="19"/>
      <c r="I871" s="10" t="str">
        <f t="shared" si="1"/>
        <v/>
      </c>
      <c r="J871" s="10" t="str">
        <f t="shared" si="0"/>
        <v/>
      </c>
    </row>
    <row r="872" spans="1:10" ht="13" x14ac:dyDescent="0.15">
      <c r="A872" s="17"/>
      <c r="D872" s="10"/>
      <c r="F872" s="18"/>
      <c r="G872" s="17"/>
      <c r="H872" s="19"/>
      <c r="I872" s="10" t="str">
        <f t="shared" si="1"/>
        <v/>
      </c>
      <c r="J872" s="10" t="str">
        <f t="shared" si="0"/>
        <v/>
      </c>
    </row>
    <row r="873" spans="1:10" ht="13" x14ac:dyDescent="0.15">
      <c r="A873" s="17"/>
      <c r="D873" s="10"/>
      <c r="F873" s="18"/>
      <c r="G873" s="17"/>
      <c r="H873" s="19"/>
      <c r="I873" s="10" t="str">
        <f t="shared" si="1"/>
        <v/>
      </c>
      <c r="J873" s="10" t="str">
        <f t="shared" si="0"/>
        <v/>
      </c>
    </row>
    <row r="874" spans="1:10" ht="13" x14ac:dyDescent="0.15">
      <c r="A874" s="17"/>
      <c r="D874" s="10"/>
      <c r="F874" s="18"/>
      <c r="G874" s="17"/>
      <c r="H874" s="19"/>
      <c r="I874" s="10" t="str">
        <f t="shared" si="1"/>
        <v/>
      </c>
      <c r="J874" s="10" t="str">
        <f t="shared" si="0"/>
        <v/>
      </c>
    </row>
    <row r="875" spans="1:10" ht="13" x14ac:dyDescent="0.15">
      <c r="A875" s="17"/>
      <c r="D875" s="10"/>
      <c r="F875" s="18"/>
      <c r="G875" s="17"/>
      <c r="H875" s="19"/>
      <c r="I875" s="10" t="str">
        <f t="shared" si="1"/>
        <v/>
      </c>
      <c r="J875" s="10" t="str">
        <f t="shared" si="0"/>
        <v/>
      </c>
    </row>
    <row r="876" spans="1:10" ht="13" x14ac:dyDescent="0.15">
      <c r="A876" s="17"/>
      <c r="D876" s="10"/>
      <c r="F876" s="18"/>
      <c r="G876" s="17"/>
      <c r="H876" s="19"/>
      <c r="I876" s="10" t="str">
        <f t="shared" si="1"/>
        <v/>
      </c>
      <c r="J876" s="10" t="str">
        <f t="shared" si="0"/>
        <v/>
      </c>
    </row>
    <row r="877" spans="1:10" ht="13" x14ac:dyDescent="0.15">
      <c r="A877" s="17"/>
      <c r="D877" s="10"/>
      <c r="F877" s="18"/>
      <c r="G877" s="17"/>
      <c r="H877" s="19"/>
      <c r="I877" s="10" t="str">
        <f t="shared" si="1"/>
        <v/>
      </c>
      <c r="J877" s="10" t="str">
        <f t="shared" si="0"/>
        <v/>
      </c>
    </row>
    <row r="878" spans="1:10" ht="13" x14ac:dyDescent="0.15">
      <c r="A878" s="17"/>
      <c r="D878" s="10"/>
      <c r="F878" s="18"/>
      <c r="G878" s="17"/>
      <c r="H878" s="19"/>
      <c r="I878" s="10" t="str">
        <f t="shared" si="1"/>
        <v/>
      </c>
      <c r="J878" s="10" t="str">
        <f t="shared" si="0"/>
        <v/>
      </c>
    </row>
    <row r="879" spans="1:10" ht="13" x14ac:dyDescent="0.15">
      <c r="A879" s="17"/>
      <c r="D879" s="10"/>
      <c r="F879" s="18"/>
      <c r="G879" s="17"/>
      <c r="H879" s="19"/>
      <c r="I879" s="10" t="str">
        <f t="shared" si="1"/>
        <v/>
      </c>
      <c r="J879" s="10" t="str">
        <f t="shared" si="0"/>
        <v/>
      </c>
    </row>
    <row r="880" spans="1:10" ht="13" x14ac:dyDescent="0.15">
      <c r="A880" s="17"/>
      <c r="D880" s="10"/>
      <c r="F880" s="18"/>
      <c r="G880" s="17"/>
      <c r="H880" s="19"/>
      <c r="I880" s="10" t="str">
        <f t="shared" si="1"/>
        <v/>
      </c>
      <c r="J880" s="10" t="str">
        <f t="shared" si="0"/>
        <v/>
      </c>
    </row>
    <row r="881" spans="1:10" ht="13" x14ac:dyDescent="0.15">
      <c r="A881" s="17"/>
      <c r="D881" s="10"/>
      <c r="F881" s="18"/>
      <c r="G881" s="17"/>
      <c r="H881" s="19"/>
      <c r="I881" s="10" t="str">
        <f t="shared" si="1"/>
        <v/>
      </c>
      <c r="J881" s="10" t="str">
        <f t="shared" si="0"/>
        <v/>
      </c>
    </row>
    <row r="882" spans="1:10" ht="13" x14ac:dyDescent="0.15">
      <c r="A882" s="17"/>
      <c r="D882" s="10"/>
      <c r="F882" s="18"/>
      <c r="G882" s="17"/>
      <c r="H882" s="19"/>
      <c r="I882" s="10" t="str">
        <f t="shared" si="1"/>
        <v/>
      </c>
      <c r="J882" s="10" t="str">
        <f t="shared" si="0"/>
        <v/>
      </c>
    </row>
    <row r="883" spans="1:10" ht="13" x14ac:dyDescent="0.15">
      <c r="A883" s="17"/>
      <c r="D883" s="10"/>
      <c r="F883" s="18"/>
      <c r="G883" s="17"/>
      <c r="H883" s="19"/>
      <c r="I883" s="10" t="str">
        <f t="shared" si="1"/>
        <v/>
      </c>
      <c r="J883" s="10" t="str">
        <f t="shared" si="0"/>
        <v/>
      </c>
    </row>
    <row r="884" spans="1:10" ht="13" x14ac:dyDescent="0.15">
      <c r="A884" s="17"/>
      <c r="D884" s="10"/>
      <c r="F884" s="18"/>
      <c r="G884" s="17"/>
      <c r="H884" s="19"/>
      <c r="I884" s="10" t="str">
        <f t="shared" si="1"/>
        <v/>
      </c>
      <c r="J884" s="10" t="str">
        <f t="shared" si="0"/>
        <v/>
      </c>
    </row>
    <row r="885" spans="1:10" ht="13" x14ac:dyDescent="0.15">
      <c r="A885" s="17"/>
      <c r="D885" s="10"/>
      <c r="F885" s="18"/>
      <c r="G885" s="17"/>
      <c r="H885" s="19"/>
      <c r="I885" s="10" t="str">
        <f t="shared" si="1"/>
        <v/>
      </c>
      <c r="J885" s="10" t="str">
        <f t="shared" si="0"/>
        <v/>
      </c>
    </row>
    <row r="886" spans="1:10" ht="13" x14ac:dyDescent="0.15">
      <c r="A886" s="17"/>
      <c r="D886" s="10"/>
      <c r="F886" s="18"/>
      <c r="G886" s="17"/>
      <c r="H886" s="19"/>
      <c r="I886" s="10" t="str">
        <f t="shared" si="1"/>
        <v/>
      </c>
      <c r="J886" s="10" t="str">
        <f t="shared" si="0"/>
        <v/>
      </c>
    </row>
    <row r="887" spans="1:10" ht="13" x14ac:dyDescent="0.15">
      <c r="A887" s="17"/>
      <c r="D887" s="10"/>
      <c r="F887" s="18"/>
      <c r="G887" s="17"/>
      <c r="H887" s="19"/>
      <c r="I887" s="10" t="str">
        <f t="shared" si="1"/>
        <v/>
      </c>
      <c r="J887" s="10" t="str">
        <f t="shared" si="0"/>
        <v/>
      </c>
    </row>
    <row r="888" spans="1:10" ht="13" x14ac:dyDescent="0.15">
      <c r="A888" s="17"/>
      <c r="D888" s="10"/>
      <c r="F888" s="18"/>
      <c r="G888" s="17"/>
      <c r="H888" s="19"/>
      <c r="I888" s="10" t="str">
        <f t="shared" si="1"/>
        <v/>
      </c>
      <c r="J888" s="10" t="str">
        <f t="shared" si="0"/>
        <v/>
      </c>
    </row>
    <row r="889" spans="1:10" ht="13" x14ac:dyDescent="0.15">
      <c r="A889" s="17"/>
      <c r="D889" s="10"/>
      <c r="F889" s="18"/>
      <c r="G889" s="17"/>
      <c r="H889" s="19"/>
      <c r="I889" s="10" t="str">
        <f t="shared" si="1"/>
        <v/>
      </c>
      <c r="J889" s="10" t="str">
        <f t="shared" si="0"/>
        <v/>
      </c>
    </row>
    <row r="890" spans="1:10" ht="13" x14ac:dyDescent="0.15">
      <c r="A890" s="17"/>
      <c r="D890" s="10"/>
      <c r="F890" s="18"/>
      <c r="G890" s="17"/>
      <c r="H890" s="19"/>
      <c r="I890" s="10" t="str">
        <f t="shared" si="1"/>
        <v/>
      </c>
      <c r="J890" s="10" t="str">
        <f t="shared" si="0"/>
        <v/>
      </c>
    </row>
    <row r="891" spans="1:10" ht="13" x14ac:dyDescent="0.15">
      <c r="A891" s="17"/>
      <c r="D891" s="10"/>
      <c r="F891" s="18"/>
      <c r="G891" s="17"/>
      <c r="H891" s="19"/>
      <c r="I891" s="10" t="str">
        <f t="shared" si="1"/>
        <v/>
      </c>
      <c r="J891" s="10" t="str">
        <f t="shared" si="0"/>
        <v/>
      </c>
    </row>
    <row r="892" spans="1:10" ht="13" x14ac:dyDescent="0.15">
      <c r="A892" s="17"/>
      <c r="D892" s="10"/>
      <c r="F892" s="18"/>
      <c r="G892" s="17"/>
      <c r="H892" s="19"/>
      <c r="I892" s="10" t="str">
        <f t="shared" si="1"/>
        <v/>
      </c>
      <c r="J892" s="10" t="str">
        <f t="shared" si="0"/>
        <v/>
      </c>
    </row>
    <row r="893" spans="1:10" ht="13" x14ac:dyDescent="0.15">
      <c r="A893" s="17"/>
      <c r="D893" s="10"/>
      <c r="F893" s="18"/>
      <c r="G893" s="17"/>
      <c r="H893" s="19"/>
      <c r="I893" s="10" t="str">
        <f t="shared" si="1"/>
        <v/>
      </c>
      <c r="J893" s="10" t="str">
        <f t="shared" si="0"/>
        <v/>
      </c>
    </row>
    <row r="894" spans="1:10" ht="13" x14ac:dyDescent="0.15">
      <c r="A894" s="17"/>
      <c r="D894" s="10"/>
      <c r="F894" s="18"/>
      <c r="G894" s="17"/>
      <c r="H894" s="19"/>
      <c r="I894" s="10" t="str">
        <f t="shared" si="1"/>
        <v/>
      </c>
      <c r="J894" s="10" t="str">
        <f t="shared" si="0"/>
        <v/>
      </c>
    </row>
    <row r="895" spans="1:10" ht="13" x14ac:dyDescent="0.15">
      <c r="A895" s="17"/>
      <c r="D895" s="10"/>
      <c r="F895" s="18"/>
      <c r="G895" s="17"/>
      <c r="H895" s="19"/>
      <c r="I895" s="10" t="str">
        <f t="shared" si="1"/>
        <v/>
      </c>
      <c r="J895" s="10" t="str">
        <f t="shared" si="0"/>
        <v/>
      </c>
    </row>
    <row r="896" spans="1:10" ht="13" x14ac:dyDescent="0.15">
      <c r="A896" s="17"/>
      <c r="D896" s="10"/>
      <c r="F896" s="18"/>
      <c r="G896" s="17"/>
      <c r="H896" s="19"/>
      <c r="I896" s="10" t="str">
        <f t="shared" si="1"/>
        <v/>
      </c>
      <c r="J896" s="10" t="str">
        <f t="shared" si="0"/>
        <v/>
      </c>
    </row>
    <row r="897" spans="1:10" ht="13" x14ac:dyDescent="0.15">
      <c r="A897" s="17"/>
      <c r="D897" s="10"/>
      <c r="F897" s="18"/>
      <c r="G897" s="17"/>
      <c r="H897" s="19"/>
      <c r="I897" s="10" t="str">
        <f t="shared" si="1"/>
        <v/>
      </c>
      <c r="J897" s="10" t="str">
        <f t="shared" si="0"/>
        <v/>
      </c>
    </row>
    <row r="898" spans="1:10" ht="13" x14ac:dyDescent="0.15">
      <c r="A898" s="17"/>
      <c r="D898" s="10"/>
      <c r="F898" s="18"/>
      <c r="G898" s="17"/>
      <c r="H898" s="19"/>
      <c r="I898" s="10" t="str">
        <f t="shared" si="1"/>
        <v/>
      </c>
      <c r="J898" s="10" t="str">
        <f t="shared" si="0"/>
        <v/>
      </c>
    </row>
    <row r="899" spans="1:10" ht="13" x14ac:dyDescent="0.15">
      <c r="A899" s="17"/>
      <c r="D899" s="10"/>
      <c r="F899" s="18"/>
      <c r="G899" s="17"/>
      <c r="H899" s="19"/>
      <c r="I899" s="10" t="str">
        <f t="shared" si="1"/>
        <v/>
      </c>
      <c r="J899" s="10" t="str">
        <f t="shared" si="0"/>
        <v/>
      </c>
    </row>
    <row r="900" spans="1:10" ht="13" x14ac:dyDescent="0.15">
      <c r="A900" s="17"/>
      <c r="D900" s="10"/>
      <c r="F900" s="18"/>
      <c r="G900" s="17"/>
      <c r="H900" s="19"/>
      <c r="I900" s="10" t="str">
        <f t="shared" si="1"/>
        <v/>
      </c>
      <c r="J900" s="10" t="str">
        <f t="shared" si="0"/>
        <v/>
      </c>
    </row>
    <row r="901" spans="1:10" ht="13" x14ac:dyDescent="0.15">
      <c r="A901" s="17"/>
      <c r="D901" s="10"/>
      <c r="F901" s="18"/>
      <c r="G901" s="17"/>
      <c r="H901" s="19"/>
      <c r="I901" s="10" t="str">
        <f t="shared" si="1"/>
        <v/>
      </c>
      <c r="J901" s="10" t="str">
        <f t="shared" si="0"/>
        <v/>
      </c>
    </row>
    <row r="902" spans="1:10" ht="13" x14ac:dyDescent="0.15">
      <c r="A902" s="17"/>
      <c r="D902" s="10"/>
      <c r="F902" s="18"/>
      <c r="G902" s="17"/>
      <c r="H902" s="19"/>
      <c r="I902" s="10" t="str">
        <f t="shared" si="1"/>
        <v/>
      </c>
      <c r="J902" s="10" t="str">
        <f t="shared" si="0"/>
        <v/>
      </c>
    </row>
    <row r="903" spans="1:10" ht="13" x14ac:dyDescent="0.15">
      <c r="A903" s="17"/>
      <c r="D903" s="10"/>
      <c r="F903" s="18"/>
      <c r="G903" s="17"/>
      <c r="H903" s="19"/>
      <c r="I903" s="10" t="str">
        <f t="shared" si="1"/>
        <v/>
      </c>
      <c r="J903" s="10" t="str">
        <f t="shared" si="0"/>
        <v/>
      </c>
    </row>
    <row r="904" spans="1:10" ht="13" x14ac:dyDescent="0.15">
      <c r="A904" s="17"/>
      <c r="D904" s="10"/>
      <c r="F904" s="18"/>
      <c r="G904" s="17"/>
      <c r="H904" s="19"/>
      <c r="I904" s="10" t="str">
        <f t="shared" si="1"/>
        <v/>
      </c>
      <c r="J904" s="10" t="str">
        <f t="shared" si="0"/>
        <v/>
      </c>
    </row>
    <row r="905" spans="1:10" ht="13" x14ac:dyDescent="0.15">
      <c r="A905" s="17"/>
      <c r="D905" s="10"/>
      <c r="F905" s="18"/>
      <c r="G905" s="17"/>
      <c r="H905" s="19"/>
      <c r="I905" s="10" t="str">
        <f t="shared" si="1"/>
        <v/>
      </c>
      <c r="J905" s="10" t="str">
        <f t="shared" si="0"/>
        <v/>
      </c>
    </row>
    <row r="906" spans="1:10" ht="13" x14ac:dyDescent="0.15">
      <c r="A906" s="17"/>
      <c r="D906" s="10"/>
      <c r="F906" s="18"/>
      <c r="G906" s="17"/>
      <c r="H906" s="19"/>
      <c r="I906" s="10" t="str">
        <f t="shared" si="1"/>
        <v/>
      </c>
      <c r="J906" s="10" t="str">
        <f t="shared" si="0"/>
        <v/>
      </c>
    </row>
    <row r="907" spans="1:10" ht="13" x14ac:dyDescent="0.15">
      <c r="A907" s="17"/>
      <c r="D907" s="10"/>
      <c r="F907" s="18"/>
      <c r="G907" s="17"/>
      <c r="H907" s="19"/>
      <c r="I907" s="10" t="str">
        <f t="shared" si="1"/>
        <v/>
      </c>
      <c r="J907" s="10" t="str">
        <f t="shared" si="0"/>
        <v/>
      </c>
    </row>
    <row r="908" spans="1:10" ht="13" x14ac:dyDescent="0.15">
      <c r="A908" s="17"/>
      <c r="D908" s="10"/>
      <c r="F908" s="18"/>
      <c r="G908" s="17"/>
      <c r="H908" s="19"/>
      <c r="I908" s="10" t="str">
        <f t="shared" si="1"/>
        <v/>
      </c>
      <c r="J908" s="10" t="str">
        <f t="shared" si="0"/>
        <v/>
      </c>
    </row>
    <row r="909" spans="1:10" ht="13" x14ac:dyDescent="0.15">
      <c r="A909" s="17"/>
      <c r="D909" s="10"/>
      <c r="F909" s="18"/>
      <c r="G909" s="17"/>
      <c r="H909" s="19"/>
      <c r="I909" s="10" t="str">
        <f t="shared" si="1"/>
        <v/>
      </c>
      <c r="J909" s="10" t="str">
        <f t="shared" si="0"/>
        <v/>
      </c>
    </row>
    <row r="910" spans="1:10" ht="13" x14ac:dyDescent="0.15">
      <c r="A910" s="17"/>
      <c r="D910" s="10"/>
      <c r="F910" s="18"/>
      <c r="G910" s="17"/>
      <c r="H910" s="19"/>
      <c r="I910" s="10" t="str">
        <f t="shared" si="1"/>
        <v/>
      </c>
      <c r="J910" s="10" t="str">
        <f t="shared" si="0"/>
        <v/>
      </c>
    </row>
    <row r="911" spans="1:10" ht="13" x14ac:dyDescent="0.15">
      <c r="A911" s="17"/>
      <c r="D911" s="10"/>
      <c r="F911" s="18"/>
      <c r="G911" s="17"/>
      <c r="H911" s="19"/>
      <c r="I911" s="10" t="str">
        <f t="shared" si="1"/>
        <v/>
      </c>
      <c r="J911" s="10" t="str">
        <f t="shared" si="0"/>
        <v/>
      </c>
    </row>
    <row r="912" spans="1:10" ht="13" x14ac:dyDescent="0.15">
      <c r="A912" s="17"/>
      <c r="D912" s="10"/>
      <c r="F912" s="18"/>
      <c r="G912" s="17"/>
      <c r="H912" s="19"/>
      <c r="I912" s="10" t="str">
        <f t="shared" si="1"/>
        <v/>
      </c>
      <c r="J912" s="10" t="str">
        <f t="shared" si="0"/>
        <v/>
      </c>
    </row>
    <row r="913" spans="1:10" ht="13" x14ac:dyDescent="0.15">
      <c r="A913" s="17"/>
      <c r="D913" s="10"/>
      <c r="F913" s="18"/>
      <c r="G913" s="17"/>
      <c r="H913" s="19"/>
      <c r="I913" s="10" t="str">
        <f t="shared" si="1"/>
        <v/>
      </c>
      <c r="J913" s="10" t="str">
        <f t="shared" si="0"/>
        <v/>
      </c>
    </row>
    <row r="914" spans="1:10" ht="13" x14ac:dyDescent="0.15">
      <c r="A914" s="17"/>
      <c r="D914" s="10"/>
      <c r="F914" s="18"/>
      <c r="G914" s="17"/>
      <c r="H914" s="19"/>
      <c r="I914" s="10" t="str">
        <f t="shared" si="1"/>
        <v/>
      </c>
      <c r="J914" s="10" t="str">
        <f t="shared" si="0"/>
        <v/>
      </c>
    </row>
    <row r="915" spans="1:10" ht="13" x14ac:dyDescent="0.15">
      <c r="A915" s="17"/>
      <c r="D915" s="10"/>
      <c r="F915" s="18"/>
      <c r="G915" s="17"/>
      <c r="H915" s="19"/>
      <c r="I915" s="10" t="str">
        <f t="shared" si="1"/>
        <v/>
      </c>
      <c r="J915" s="10" t="str">
        <f t="shared" si="0"/>
        <v/>
      </c>
    </row>
    <row r="916" spans="1:10" ht="13" x14ac:dyDescent="0.15">
      <c r="A916" s="17"/>
      <c r="D916" s="10"/>
      <c r="F916" s="18"/>
      <c r="G916" s="17"/>
      <c r="H916" s="19"/>
      <c r="I916" s="10" t="str">
        <f t="shared" si="1"/>
        <v/>
      </c>
      <c r="J916" s="10" t="str">
        <f t="shared" si="0"/>
        <v/>
      </c>
    </row>
    <row r="917" spans="1:10" ht="13" x14ac:dyDescent="0.15">
      <c r="A917" s="17"/>
      <c r="D917" s="10"/>
      <c r="F917" s="18"/>
      <c r="G917" s="17"/>
      <c r="H917" s="19"/>
      <c r="I917" s="10" t="str">
        <f t="shared" si="1"/>
        <v/>
      </c>
      <c r="J917" s="10" t="str">
        <f t="shared" si="0"/>
        <v/>
      </c>
    </row>
    <row r="918" spans="1:10" ht="13" x14ac:dyDescent="0.15">
      <c r="A918" s="17"/>
      <c r="D918" s="10"/>
      <c r="F918" s="18"/>
      <c r="G918" s="17"/>
      <c r="H918" s="19"/>
      <c r="I918" s="10" t="str">
        <f t="shared" si="1"/>
        <v/>
      </c>
      <c r="J918" s="10" t="str">
        <f t="shared" si="0"/>
        <v/>
      </c>
    </row>
    <row r="919" spans="1:10" ht="13" x14ac:dyDescent="0.15">
      <c r="A919" s="17"/>
      <c r="D919" s="10"/>
      <c r="F919" s="18"/>
      <c r="G919" s="17"/>
      <c r="H919" s="19"/>
      <c r="I919" s="10" t="str">
        <f t="shared" si="1"/>
        <v/>
      </c>
      <c r="J919" s="10" t="str">
        <f t="shared" si="0"/>
        <v/>
      </c>
    </row>
    <row r="920" spans="1:10" ht="13" x14ac:dyDescent="0.15">
      <c r="A920" s="17"/>
      <c r="D920" s="10"/>
      <c r="F920" s="18"/>
      <c r="G920" s="17"/>
      <c r="H920" s="19"/>
      <c r="I920" s="10" t="str">
        <f t="shared" si="1"/>
        <v/>
      </c>
      <c r="J920" s="10" t="str">
        <f t="shared" si="0"/>
        <v/>
      </c>
    </row>
    <row r="921" spans="1:10" ht="13" x14ac:dyDescent="0.15">
      <c r="A921" s="17"/>
      <c r="D921" s="10"/>
      <c r="F921" s="18"/>
      <c r="G921" s="17"/>
      <c r="H921" s="19"/>
      <c r="I921" s="10" t="str">
        <f t="shared" si="1"/>
        <v/>
      </c>
      <c r="J921" s="10" t="str">
        <f t="shared" si="0"/>
        <v/>
      </c>
    </row>
    <row r="922" spans="1:10" ht="13" x14ac:dyDescent="0.15">
      <c r="A922" s="17"/>
      <c r="D922" s="10"/>
      <c r="F922" s="18"/>
      <c r="G922" s="17"/>
      <c r="H922" s="19"/>
      <c r="I922" s="10" t="str">
        <f t="shared" si="1"/>
        <v/>
      </c>
      <c r="J922" s="10" t="str">
        <f t="shared" si="0"/>
        <v/>
      </c>
    </row>
    <row r="923" spans="1:10" ht="13" x14ac:dyDescent="0.15">
      <c r="A923" s="17"/>
      <c r="D923" s="10"/>
      <c r="F923" s="18"/>
      <c r="G923" s="17"/>
      <c r="H923" s="19"/>
      <c r="I923" s="10" t="str">
        <f t="shared" si="1"/>
        <v/>
      </c>
      <c r="J923" s="10" t="str">
        <f t="shared" si="0"/>
        <v/>
      </c>
    </row>
    <row r="924" spans="1:10" ht="13" x14ac:dyDescent="0.15">
      <c r="A924" s="17"/>
      <c r="D924" s="10"/>
      <c r="F924" s="18"/>
      <c r="G924" s="17"/>
      <c r="H924" s="19"/>
      <c r="I924" s="10" t="str">
        <f t="shared" si="1"/>
        <v/>
      </c>
      <c r="J924" s="10" t="str">
        <f t="shared" si="0"/>
        <v/>
      </c>
    </row>
    <row r="925" spans="1:10" ht="13" x14ac:dyDescent="0.15">
      <c r="A925" s="17"/>
      <c r="D925" s="10"/>
      <c r="F925" s="18"/>
      <c r="G925" s="17"/>
      <c r="H925" s="19"/>
      <c r="I925" s="10" t="str">
        <f t="shared" si="1"/>
        <v/>
      </c>
      <c r="J925" s="10" t="str">
        <f t="shared" si="0"/>
        <v/>
      </c>
    </row>
    <row r="926" spans="1:10" ht="13" x14ac:dyDescent="0.15">
      <c r="A926" s="17"/>
      <c r="D926" s="10"/>
      <c r="F926" s="18"/>
      <c r="G926" s="17"/>
      <c r="H926" s="19"/>
      <c r="I926" s="10" t="str">
        <f t="shared" si="1"/>
        <v/>
      </c>
      <c r="J926" s="10" t="str">
        <f t="shared" si="0"/>
        <v/>
      </c>
    </row>
    <row r="927" spans="1:10" ht="13" x14ac:dyDescent="0.15">
      <c r="A927" s="17"/>
      <c r="D927" s="10"/>
      <c r="F927" s="18"/>
      <c r="G927" s="17"/>
      <c r="H927" s="19"/>
      <c r="I927" s="10" t="str">
        <f t="shared" si="1"/>
        <v/>
      </c>
      <c r="J927" s="10" t="str">
        <f t="shared" si="0"/>
        <v/>
      </c>
    </row>
    <row r="928" spans="1:10" ht="13" x14ac:dyDescent="0.15">
      <c r="A928" s="17"/>
      <c r="D928" s="10"/>
      <c r="F928" s="18"/>
      <c r="G928" s="17"/>
      <c r="H928" s="19"/>
      <c r="I928" s="10" t="str">
        <f t="shared" si="1"/>
        <v/>
      </c>
      <c r="J928" s="10" t="str">
        <f t="shared" si="0"/>
        <v/>
      </c>
    </row>
    <row r="929" spans="1:10" ht="13" x14ac:dyDescent="0.15">
      <c r="A929" s="17"/>
      <c r="D929" s="10"/>
      <c r="F929" s="18"/>
      <c r="G929" s="17"/>
      <c r="H929" s="19"/>
      <c r="I929" s="10" t="str">
        <f t="shared" si="1"/>
        <v/>
      </c>
      <c r="J929" s="10" t="str">
        <f t="shared" si="0"/>
        <v/>
      </c>
    </row>
    <row r="930" spans="1:10" ht="13" x14ac:dyDescent="0.15">
      <c r="A930" s="17"/>
      <c r="D930" s="10"/>
      <c r="F930" s="18"/>
      <c r="G930" s="17"/>
      <c r="H930" s="19"/>
      <c r="I930" s="10" t="str">
        <f t="shared" si="1"/>
        <v/>
      </c>
      <c r="J930" s="10" t="str">
        <f t="shared" si="0"/>
        <v/>
      </c>
    </row>
    <row r="931" spans="1:10" ht="13" x14ac:dyDescent="0.15">
      <c r="A931" s="17"/>
      <c r="D931" s="10"/>
      <c r="F931" s="18"/>
      <c r="G931" s="17"/>
      <c r="H931" s="19"/>
      <c r="I931" s="10" t="str">
        <f t="shared" si="1"/>
        <v/>
      </c>
      <c r="J931" s="10" t="str">
        <f t="shared" si="0"/>
        <v/>
      </c>
    </row>
    <row r="932" spans="1:10" ht="13" x14ac:dyDescent="0.15">
      <c r="A932" s="17"/>
      <c r="D932" s="10"/>
      <c r="F932" s="18"/>
      <c r="G932" s="17"/>
      <c r="H932" s="19"/>
      <c r="I932" s="10" t="str">
        <f t="shared" si="1"/>
        <v/>
      </c>
      <c r="J932" s="10" t="str">
        <f t="shared" si="0"/>
        <v/>
      </c>
    </row>
    <row r="933" spans="1:10" ht="13" x14ac:dyDescent="0.15">
      <c r="A933" s="17"/>
      <c r="D933" s="10"/>
      <c r="F933" s="18"/>
      <c r="G933" s="17"/>
      <c r="H933" s="19"/>
      <c r="I933" s="10" t="str">
        <f t="shared" si="1"/>
        <v/>
      </c>
      <c r="J933" s="10" t="str">
        <f t="shared" si="0"/>
        <v/>
      </c>
    </row>
    <row r="934" spans="1:10" ht="13" x14ac:dyDescent="0.15">
      <c r="A934" s="17"/>
      <c r="D934" s="10"/>
      <c r="F934" s="18"/>
      <c r="G934" s="17"/>
      <c r="H934" s="19"/>
      <c r="I934" s="10" t="str">
        <f t="shared" si="1"/>
        <v/>
      </c>
      <c r="J934" s="10" t="str">
        <f t="shared" si="0"/>
        <v/>
      </c>
    </row>
    <row r="935" spans="1:10" ht="13" x14ac:dyDescent="0.15">
      <c r="A935" s="17"/>
      <c r="D935" s="10"/>
      <c r="F935" s="18"/>
      <c r="G935" s="17"/>
      <c r="H935" s="19"/>
      <c r="I935" s="10" t="str">
        <f t="shared" si="1"/>
        <v/>
      </c>
      <c r="J935" s="10" t="str">
        <f t="shared" si="0"/>
        <v/>
      </c>
    </row>
    <row r="936" spans="1:10" ht="13" x14ac:dyDescent="0.15">
      <c r="A936" s="17"/>
      <c r="D936" s="10"/>
      <c r="F936" s="18"/>
      <c r="G936" s="17"/>
      <c r="H936" s="19"/>
      <c r="I936" s="10" t="str">
        <f t="shared" si="1"/>
        <v/>
      </c>
      <c r="J936" s="10" t="str">
        <f t="shared" si="0"/>
        <v/>
      </c>
    </row>
    <row r="937" spans="1:10" ht="13" x14ac:dyDescent="0.15">
      <c r="A937" s="17"/>
      <c r="D937" s="10"/>
      <c r="F937" s="18"/>
      <c r="G937" s="17"/>
      <c r="H937" s="19"/>
      <c r="I937" s="10" t="str">
        <f t="shared" si="1"/>
        <v/>
      </c>
      <c r="J937" s="10" t="str">
        <f t="shared" si="0"/>
        <v/>
      </c>
    </row>
    <row r="938" spans="1:10" ht="13" x14ac:dyDescent="0.15">
      <c r="A938" s="17"/>
      <c r="D938" s="10"/>
      <c r="F938" s="18"/>
      <c r="G938" s="17"/>
      <c r="H938" s="19"/>
      <c r="I938" s="10" t="str">
        <f t="shared" si="1"/>
        <v/>
      </c>
      <c r="J938" s="10" t="str">
        <f t="shared" si="0"/>
        <v/>
      </c>
    </row>
    <row r="939" spans="1:10" ht="13" x14ac:dyDescent="0.15">
      <c r="A939" s="17"/>
      <c r="D939" s="10"/>
      <c r="F939" s="18"/>
      <c r="G939" s="17"/>
      <c r="H939" s="19"/>
      <c r="I939" s="10" t="str">
        <f t="shared" si="1"/>
        <v/>
      </c>
      <c r="J939" s="10" t="str">
        <f t="shared" si="0"/>
        <v/>
      </c>
    </row>
    <row r="940" spans="1:10" ht="13" x14ac:dyDescent="0.15">
      <c r="A940" s="17"/>
      <c r="D940" s="10"/>
      <c r="F940" s="18"/>
      <c r="G940" s="17"/>
      <c r="H940" s="19"/>
      <c r="I940" s="10" t="str">
        <f t="shared" si="1"/>
        <v/>
      </c>
      <c r="J940" s="10" t="str">
        <f t="shared" si="0"/>
        <v/>
      </c>
    </row>
    <row r="941" spans="1:10" ht="13" x14ac:dyDescent="0.15">
      <c r="A941" s="17"/>
      <c r="D941" s="10"/>
      <c r="F941" s="18"/>
      <c r="G941" s="17"/>
      <c r="H941" s="19"/>
      <c r="I941" s="10" t="str">
        <f t="shared" si="1"/>
        <v/>
      </c>
      <c r="J941" s="10" t="str">
        <f t="shared" si="0"/>
        <v/>
      </c>
    </row>
    <row r="942" spans="1:10" ht="13" x14ac:dyDescent="0.15">
      <c r="A942" s="17"/>
      <c r="D942" s="10"/>
      <c r="F942" s="18"/>
      <c r="G942" s="17"/>
      <c r="H942" s="19"/>
      <c r="I942" s="10" t="str">
        <f t="shared" si="1"/>
        <v/>
      </c>
      <c r="J942" s="10" t="str">
        <f t="shared" si="0"/>
        <v/>
      </c>
    </row>
    <row r="943" spans="1:10" ht="13" x14ac:dyDescent="0.15">
      <c r="A943" s="17"/>
      <c r="D943" s="10"/>
      <c r="F943" s="18"/>
      <c r="G943" s="17"/>
      <c r="H943" s="19"/>
      <c r="I943" s="10" t="str">
        <f t="shared" si="1"/>
        <v/>
      </c>
      <c r="J943" s="10" t="str">
        <f t="shared" si="0"/>
        <v/>
      </c>
    </row>
    <row r="944" spans="1:10" ht="13" x14ac:dyDescent="0.15">
      <c r="A944" s="17"/>
      <c r="D944" s="10"/>
      <c r="F944" s="18"/>
      <c r="G944" s="17"/>
      <c r="H944" s="19"/>
      <c r="I944" s="10" t="str">
        <f t="shared" si="1"/>
        <v/>
      </c>
      <c r="J944" s="10" t="str">
        <f t="shared" si="0"/>
        <v/>
      </c>
    </row>
    <row r="945" spans="1:10" ht="13" x14ac:dyDescent="0.15">
      <c r="A945" s="17"/>
      <c r="D945" s="10"/>
      <c r="F945" s="18"/>
      <c r="G945" s="17"/>
      <c r="H945" s="19"/>
      <c r="I945" s="10" t="str">
        <f t="shared" si="1"/>
        <v/>
      </c>
      <c r="J945" s="10" t="str">
        <f t="shared" si="0"/>
        <v/>
      </c>
    </row>
    <row r="946" spans="1:10" ht="13" x14ac:dyDescent="0.15">
      <c r="A946" s="17"/>
      <c r="D946" s="10"/>
      <c r="F946" s="18"/>
      <c r="G946" s="17"/>
      <c r="H946" s="19"/>
      <c r="I946" s="10" t="str">
        <f t="shared" si="1"/>
        <v/>
      </c>
      <c r="J946" s="10" t="str">
        <f t="shared" si="0"/>
        <v/>
      </c>
    </row>
    <row r="947" spans="1:10" ht="13" x14ac:dyDescent="0.15">
      <c r="A947" s="17"/>
      <c r="D947" s="10"/>
      <c r="F947" s="18"/>
      <c r="G947" s="17"/>
      <c r="H947" s="19"/>
      <c r="I947" s="10" t="str">
        <f t="shared" si="1"/>
        <v/>
      </c>
      <c r="J947" s="10" t="str">
        <f t="shared" si="0"/>
        <v/>
      </c>
    </row>
    <row r="948" spans="1:10" ht="13" x14ac:dyDescent="0.15">
      <c r="A948" s="17"/>
      <c r="D948" s="10"/>
      <c r="F948" s="18"/>
      <c r="G948" s="17"/>
      <c r="H948" s="19"/>
      <c r="I948" s="10" t="str">
        <f t="shared" si="1"/>
        <v/>
      </c>
      <c r="J948" s="10" t="str">
        <f t="shared" si="0"/>
        <v/>
      </c>
    </row>
    <row r="949" spans="1:10" ht="13" x14ac:dyDescent="0.15">
      <c r="A949" s="17"/>
      <c r="D949" s="10"/>
      <c r="F949" s="18"/>
      <c r="G949" s="17"/>
      <c r="H949" s="19"/>
      <c r="I949" s="10" t="str">
        <f t="shared" si="1"/>
        <v/>
      </c>
      <c r="J949" s="10" t="str">
        <f t="shared" si="0"/>
        <v/>
      </c>
    </row>
    <row r="950" spans="1:10" ht="13" x14ac:dyDescent="0.15">
      <c r="A950" s="17"/>
      <c r="D950" s="10"/>
      <c r="F950" s="18"/>
      <c r="G950" s="17"/>
      <c r="H950" s="19"/>
      <c r="I950" s="10" t="str">
        <f t="shared" si="1"/>
        <v/>
      </c>
      <c r="J950" s="10" t="str">
        <f t="shared" si="0"/>
        <v/>
      </c>
    </row>
    <row r="951" spans="1:10" ht="13" x14ac:dyDescent="0.15">
      <c r="A951" s="17"/>
      <c r="D951" s="10"/>
      <c r="F951" s="18"/>
      <c r="G951" s="17"/>
      <c r="H951" s="19"/>
      <c r="I951" s="10" t="str">
        <f t="shared" si="1"/>
        <v/>
      </c>
      <c r="J951" s="10" t="str">
        <f t="shared" si="0"/>
        <v/>
      </c>
    </row>
    <row r="952" spans="1:10" ht="13" x14ac:dyDescent="0.15">
      <c r="A952" s="17"/>
      <c r="D952" s="10"/>
      <c r="F952" s="18"/>
      <c r="G952" s="17"/>
      <c r="H952" s="19"/>
      <c r="I952" s="10" t="str">
        <f t="shared" si="1"/>
        <v/>
      </c>
      <c r="J952" s="10" t="str">
        <f t="shared" si="0"/>
        <v/>
      </c>
    </row>
    <row r="953" spans="1:10" ht="13" x14ac:dyDescent="0.15">
      <c r="A953" s="17"/>
      <c r="D953" s="10"/>
      <c r="F953" s="18"/>
      <c r="G953" s="17"/>
      <c r="H953" s="19"/>
      <c r="I953" s="10" t="str">
        <f t="shared" si="1"/>
        <v/>
      </c>
      <c r="J953" s="10" t="str">
        <f t="shared" si="0"/>
        <v/>
      </c>
    </row>
    <row r="954" spans="1:10" ht="13" x14ac:dyDescent="0.15">
      <c r="A954" s="17"/>
      <c r="D954" s="10"/>
      <c r="F954" s="18"/>
      <c r="G954" s="17"/>
      <c r="H954" s="19"/>
      <c r="I954" s="10" t="str">
        <f t="shared" si="1"/>
        <v/>
      </c>
      <c r="J954" s="10" t="str">
        <f t="shared" si="0"/>
        <v/>
      </c>
    </row>
    <row r="955" spans="1:10" ht="13" x14ac:dyDescent="0.15">
      <c r="A955" s="17"/>
      <c r="D955" s="10"/>
      <c r="F955" s="18"/>
      <c r="G955" s="17"/>
      <c r="H955" s="19"/>
      <c r="I955" s="10" t="str">
        <f t="shared" si="1"/>
        <v/>
      </c>
      <c r="J955" s="10" t="str">
        <f t="shared" si="0"/>
        <v/>
      </c>
    </row>
    <row r="956" spans="1:10" ht="13" x14ac:dyDescent="0.15">
      <c r="A956" s="17"/>
      <c r="D956" s="10"/>
      <c r="F956" s="18"/>
      <c r="G956" s="17"/>
      <c r="H956" s="19"/>
      <c r="I956" s="10" t="str">
        <f t="shared" si="1"/>
        <v/>
      </c>
      <c r="J956" s="10" t="str">
        <f t="shared" si="0"/>
        <v/>
      </c>
    </row>
    <row r="957" spans="1:10" ht="13" x14ac:dyDescent="0.15">
      <c r="A957" s="17"/>
      <c r="D957" s="10"/>
      <c r="F957" s="18"/>
      <c r="G957" s="17"/>
      <c r="H957" s="19"/>
      <c r="I957" s="10" t="str">
        <f t="shared" si="1"/>
        <v/>
      </c>
      <c r="J957" s="10" t="str">
        <f t="shared" si="0"/>
        <v/>
      </c>
    </row>
    <row r="958" spans="1:10" ht="13" x14ac:dyDescent="0.15">
      <c r="A958" s="17"/>
      <c r="D958" s="10"/>
      <c r="F958" s="18"/>
      <c r="G958" s="17"/>
      <c r="H958" s="19"/>
      <c r="I958" s="10" t="str">
        <f t="shared" si="1"/>
        <v/>
      </c>
      <c r="J958" s="10" t="str">
        <f t="shared" si="0"/>
        <v/>
      </c>
    </row>
    <row r="959" spans="1:10" ht="13" x14ac:dyDescent="0.15">
      <c r="A959" s="17"/>
      <c r="D959" s="10"/>
      <c r="F959" s="18"/>
      <c r="G959" s="17"/>
      <c r="H959" s="19"/>
      <c r="I959" s="10" t="str">
        <f t="shared" si="1"/>
        <v/>
      </c>
      <c r="J959" s="10" t="str">
        <f t="shared" si="0"/>
        <v/>
      </c>
    </row>
    <row r="960" spans="1:10" ht="13" x14ac:dyDescent="0.15">
      <c r="A960" s="17"/>
      <c r="D960" s="10"/>
      <c r="F960" s="18"/>
      <c r="G960" s="17"/>
      <c r="H960" s="19"/>
      <c r="I960" s="10" t="str">
        <f t="shared" si="1"/>
        <v/>
      </c>
      <c r="J960" s="10" t="str">
        <f t="shared" si="0"/>
        <v/>
      </c>
    </row>
    <row r="961" spans="1:10" ht="13" x14ac:dyDescent="0.15">
      <c r="A961" s="17"/>
      <c r="D961" s="10"/>
      <c r="F961" s="18"/>
      <c r="G961" s="17"/>
      <c r="H961" s="19"/>
      <c r="I961" s="10" t="str">
        <f t="shared" si="1"/>
        <v/>
      </c>
      <c r="J961" s="10" t="str">
        <f t="shared" si="0"/>
        <v/>
      </c>
    </row>
    <row r="962" spans="1:10" ht="13" x14ac:dyDescent="0.15">
      <c r="A962" s="17"/>
      <c r="D962" s="10"/>
      <c r="F962" s="18"/>
      <c r="G962" s="17"/>
      <c r="H962" s="19"/>
      <c r="I962" s="10" t="str">
        <f t="shared" si="1"/>
        <v/>
      </c>
      <c r="J962" s="10" t="str">
        <f t="shared" si="0"/>
        <v/>
      </c>
    </row>
    <row r="963" spans="1:10" ht="13" x14ac:dyDescent="0.15">
      <c r="A963" s="17"/>
      <c r="D963" s="10"/>
      <c r="F963" s="18"/>
      <c r="G963" s="17"/>
      <c r="H963" s="19"/>
      <c r="I963" s="10" t="str">
        <f t="shared" si="1"/>
        <v/>
      </c>
      <c r="J963" s="10" t="str">
        <f t="shared" si="0"/>
        <v/>
      </c>
    </row>
    <row r="964" spans="1:10" ht="13" x14ac:dyDescent="0.15">
      <c r="A964" s="17"/>
      <c r="D964" s="10"/>
      <c r="F964" s="18"/>
      <c r="G964" s="17"/>
      <c r="H964" s="19"/>
      <c r="I964" s="10" t="str">
        <f t="shared" si="1"/>
        <v/>
      </c>
      <c r="J964" s="10" t="str">
        <f t="shared" si="0"/>
        <v/>
      </c>
    </row>
    <row r="965" spans="1:10" ht="13" x14ac:dyDescent="0.15">
      <c r="A965" s="17"/>
      <c r="D965" s="10"/>
      <c r="F965" s="18"/>
      <c r="G965" s="17"/>
      <c r="H965" s="19"/>
      <c r="I965" s="10" t="str">
        <f t="shared" si="1"/>
        <v/>
      </c>
      <c r="J965" s="10" t="str">
        <f t="shared" si="0"/>
        <v/>
      </c>
    </row>
    <row r="966" spans="1:10" ht="13" x14ac:dyDescent="0.15">
      <c r="A966" s="17"/>
      <c r="D966" s="10"/>
      <c r="F966" s="18"/>
      <c r="G966" s="17"/>
      <c r="H966" s="19"/>
      <c r="I966" s="10" t="str">
        <f t="shared" si="1"/>
        <v/>
      </c>
      <c r="J966" s="10" t="str">
        <f t="shared" si="0"/>
        <v/>
      </c>
    </row>
    <row r="967" spans="1:10" ht="13" x14ac:dyDescent="0.15">
      <c r="A967" s="17"/>
      <c r="D967" s="10"/>
      <c r="F967" s="18"/>
      <c r="G967" s="17"/>
      <c r="H967" s="19"/>
      <c r="I967" s="10" t="str">
        <f t="shared" si="1"/>
        <v/>
      </c>
      <c r="J967" s="10" t="str">
        <f t="shared" si="0"/>
        <v/>
      </c>
    </row>
    <row r="968" spans="1:10" ht="13" x14ac:dyDescent="0.15">
      <c r="A968" s="17"/>
      <c r="D968" s="10"/>
      <c r="F968" s="18"/>
      <c r="G968" s="17"/>
      <c r="H968" s="19"/>
      <c r="I968" s="10" t="str">
        <f t="shared" si="1"/>
        <v/>
      </c>
      <c r="J968" s="10" t="str">
        <f t="shared" si="0"/>
        <v/>
      </c>
    </row>
    <row r="969" spans="1:10" ht="13" x14ac:dyDescent="0.15">
      <c r="A969" s="17"/>
      <c r="D969" s="10"/>
      <c r="F969" s="18"/>
      <c r="G969" s="17"/>
      <c r="H969" s="19"/>
      <c r="I969" s="10" t="str">
        <f t="shared" si="1"/>
        <v/>
      </c>
      <c r="J969" s="10" t="str">
        <f t="shared" si="0"/>
        <v/>
      </c>
    </row>
    <row r="970" spans="1:10" ht="13" x14ac:dyDescent="0.15">
      <c r="A970" s="17"/>
      <c r="D970" s="10"/>
      <c r="F970" s="18"/>
      <c r="G970" s="17"/>
      <c r="H970" s="19"/>
      <c r="I970" s="10" t="str">
        <f t="shared" si="1"/>
        <v/>
      </c>
      <c r="J970" s="10" t="str">
        <f t="shared" si="0"/>
        <v/>
      </c>
    </row>
    <row r="971" spans="1:10" ht="13" x14ac:dyDescent="0.15">
      <c r="A971" s="17"/>
      <c r="D971" s="10"/>
      <c r="F971" s="18"/>
      <c r="G971" s="17"/>
      <c r="H971" s="19"/>
      <c r="I971" s="10" t="str">
        <f t="shared" si="1"/>
        <v/>
      </c>
      <c r="J971" s="10" t="str">
        <f t="shared" si="0"/>
        <v/>
      </c>
    </row>
    <row r="972" spans="1:10" ht="13" x14ac:dyDescent="0.15">
      <c r="A972" s="17"/>
      <c r="D972" s="10"/>
      <c r="F972" s="18"/>
      <c r="G972" s="17"/>
      <c r="H972" s="19"/>
      <c r="I972" s="10" t="str">
        <f t="shared" si="1"/>
        <v/>
      </c>
      <c r="J972" s="10" t="str">
        <f t="shared" si="0"/>
        <v/>
      </c>
    </row>
    <row r="973" spans="1:10" ht="13" x14ac:dyDescent="0.15">
      <c r="A973" s="17"/>
      <c r="D973" s="10"/>
      <c r="F973" s="18"/>
      <c r="G973" s="17"/>
      <c r="H973" s="19"/>
      <c r="I973" s="10" t="str">
        <f t="shared" si="1"/>
        <v/>
      </c>
      <c r="J973" s="10" t="str">
        <f t="shared" si="0"/>
        <v/>
      </c>
    </row>
    <row r="974" spans="1:10" ht="13" x14ac:dyDescent="0.15">
      <c r="A974" s="17"/>
      <c r="D974" s="10"/>
      <c r="F974" s="18"/>
      <c r="G974" s="17"/>
      <c r="H974" s="19"/>
      <c r="I974" s="10" t="str">
        <f t="shared" si="1"/>
        <v/>
      </c>
      <c r="J974" s="10" t="str">
        <f t="shared" si="0"/>
        <v/>
      </c>
    </row>
    <row r="975" spans="1:10" ht="13" x14ac:dyDescent="0.15">
      <c r="A975" s="17"/>
      <c r="D975" s="10"/>
      <c r="F975" s="18"/>
      <c r="G975" s="17"/>
      <c r="H975" s="19"/>
      <c r="I975" s="10" t="str">
        <f t="shared" si="1"/>
        <v/>
      </c>
      <c r="J975" s="10" t="str">
        <f t="shared" si="0"/>
        <v/>
      </c>
    </row>
    <row r="976" spans="1:10" ht="13" x14ac:dyDescent="0.15">
      <c r="A976" s="17"/>
      <c r="D976" s="10"/>
      <c r="F976" s="18"/>
      <c r="G976" s="17"/>
      <c r="H976" s="19"/>
      <c r="I976" s="10" t="str">
        <f t="shared" si="1"/>
        <v/>
      </c>
      <c r="J976" s="10" t="str">
        <f t="shared" si="0"/>
        <v/>
      </c>
    </row>
    <row r="977" spans="1:10" ht="13" x14ac:dyDescent="0.15">
      <c r="A977" s="17"/>
      <c r="D977" s="10"/>
      <c r="F977" s="18"/>
      <c r="G977" s="17"/>
      <c r="H977" s="19"/>
      <c r="I977" s="10" t="str">
        <f t="shared" si="1"/>
        <v/>
      </c>
      <c r="J977" s="10" t="str">
        <f t="shared" si="0"/>
        <v/>
      </c>
    </row>
    <row r="978" spans="1:10" ht="13" x14ac:dyDescent="0.15">
      <c r="A978" s="17"/>
      <c r="D978" s="10"/>
      <c r="F978" s="18"/>
      <c r="G978" s="17"/>
      <c r="H978" s="19"/>
      <c r="I978" s="10" t="str">
        <f t="shared" si="1"/>
        <v/>
      </c>
      <c r="J978" s="10" t="str">
        <f t="shared" si="0"/>
        <v/>
      </c>
    </row>
    <row r="979" spans="1:10" ht="13" x14ac:dyDescent="0.15">
      <c r="A979" s="17"/>
      <c r="D979" s="10"/>
      <c r="F979" s="18"/>
      <c r="G979" s="17"/>
      <c r="H979" s="19"/>
      <c r="I979" s="10" t="str">
        <f t="shared" si="1"/>
        <v/>
      </c>
      <c r="J979" s="10" t="str">
        <f t="shared" si="0"/>
        <v/>
      </c>
    </row>
    <row r="980" spans="1:10" ht="13" x14ac:dyDescent="0.15">
      <c r="A980" s="17"/>
      <c r="D980" s="10"/>
      <c r="F980" s="18"/>
      <c r="G980" s="17"/>
      <c r="H980" s="19"/>
      <c r="I980" s="10" t="str">
        <f t="shared" si="1"/>
        <v/>
      </c>
      <c r="J980" s="10" t="str">
        <f t="shared" si="0"/>
        <v/>
      </c>
    </row>
    <row r="981" spans="1:10" ht="13" x14ac:dyDescent="0.15">
      <c r="A981" s="17"/>
      <c r="D981" s="10"/>
      <c r="F981" s="18"/>
      <c r="G981" s="17"/>
      <c r="H981" s="19"/>
      <c r="I981" s="10" t="str">
        <f t="shared" si="1"/>
        <v/>
      </c>
      <c r="J981" s="10" t="str">
        <f t="shared" si="0"/>
        <v/>
      </c>
    </row>
    <row r="982" spans="1:10" ht="13" x14ac:dyDescent="0.15">
      <c r="A982" s="17"/>
      <c r="D982" s="10"/>
      <c r="F982" s="18"/>
      <c r="G982" s="17"/>
      <c r="H982" s="19"/>
      <c r="I982" s="10" t="str">
        <f t="shared" si="1"/>
        <v/>
      </c>
      <c r="J982" s="10" t="str">
        <f t="shared" si="0"/>
        <v/>
      </c>
    </row>
    <row r="983" spans="1:10" ht="13" x14ac:dyDescent="0.15">
      <c r="A983" s="17"/>
      <c r="D983" s="10"/>
      <c r="F983" s="18"/>
      <c r="G983" s="17"/>
      <c r="H983" s="19"/>
      <c r="I983" s="10" t="str">
        <f t="shared" si="1"/>
        <v/>
      </c>
      <c r="J983" s="10" t="str">
        <f t="shared" si="0"/>
        <v/>
      </c>
    </row>
    <row r="984" spans="1:10" ht="13" x14ac:dyDescent="0.15">
      <c r="A984" s="17"/>
      <c r="D984" s="10"/>
      <c r="F984" s="18"/>
      <c r="G984" s="17"/>
      <c r="H984" s="19"/>
      <c r="I984" s="10" t="str">
        <f t="shared" si="1"/>
        <v/>
      </c>
      <c r="J984" s="10" t="str">
        <f t="shared" si="0"/>
        <v/>
      </c>
    </row>
    <row r="985" spans="1:10" ht="13" x14ac:dyDescent="0.15">
      <c r="A985" s="17"/>
      <c r="D985" s="10"/>
      <c r="F985" s="18"/>
      <c r="G985" s="17"/>
      <c r="H985" s="19"/>
      <c r="I985" s="10" t="str">
        <f t="shared" si="1"/>
        <v/>
      </c>
      <c r="J985" s="10" t="str">
        <f t="shared" si="0"/>
        <v/>
      </c>
    </row>
    <row r="986" spans="1:10" ht="13" x14ac:dyDescent="0.15">
      <c r="A986" s="17"/>
      <c r="D986" s="10"/>
      <c r="F986" s="18"/>
      <c r="G986" s="17"/>
      <c r="H986" s="19"/>
      <c r="I986" s="10" t="str">
        <f t="shared" si="1"/>
        <v/>
      </c>
      <c r="J986" s="10" t="str">
        <f t="shared" si="0"/>
        <v/>
      </c>
    </row>
    <row r="987" spans="1:10" ht="13" x14ac:dyDescent="0.15">
      <c r="A987" s="17"/>
      <c r="D987" s="10"/>
      <c r="F987" s="18"/>
      <c r="G987" s="17"/>
      <c r="H987" s="19"/>
      <c r="I987" s="10" t="str">
        <f t="shared" si="1"/>
        <v/>
      </c>
      <c r="J987" s="10" t="str">
        <f t="shared" si="0"/>
        <v/>
      </c>
    </row>
    <row r="988" spans="1:10" ht="13" x14ac:dyDescent="0.15">
      <c r="A988" s="17"/>
      <c r="D988" s="10"/>
      <c r="F988" s="18"/>
      <c r="G988" s="17"/>
      <c r="H988" s="19"/>
      <c r="I988" s="10" t="str">
        <f t="shared" si="1"/>
        <v/>
      </c>
      <c r="J988" s="10" t="str">
        <f t="shared" si="0"/>
        <v/>
      </c>
    </row>
    <row r="989" spans="1:10" ht="13" x14ac:dyDescent="0.15">
      <c r="A989" s="17"/>
      <c r="D989" s="10"/>
      <c r="F989" s="18"/>
      <c r="G989" s="17"/>
      <c r="H989" s="19"/>
      <c r="I989" s="10" t="str">
        <f t="shared" si="1"/>
        <v/>
      </c>
      <c r="J989" s="10" t="str">
        <f t="shared" si="0"/>
        <v/>
      </c>
    </row>
    <row r="990" spans="1:10" ht="13" x14ac:dyDescent="0.15">
      <c r="A990" s="17"/>
      <c r="D990" s="10"/>
      <c r="F990" s="18"/>
      <c r="G990" s="17"/>
      <c r="H990" s="19"/>
      <c r="I990" s="10" t="str">
        <f t="shared" si="1"/>
        <v/>
      </c>
      <c r="J990" s="10" t="str">
        <f t="shared" si="0"/>
        <v/>
      </c>
    </row>
    <row r="991" spans="1:10" ht="13" x14ac:dyDescent="0.15">
      <c r="A991" s="17"/>
      <c r="D991" s="10"/>
      <c r="F991" s="18"/>
      <c r="G991" s="17"/>
      <c r="H991" s="19"/>
      <c r="I991" s="10" t="str">
        <f t="shared" si="1"/>
        <v/>
      </c>
      <c r="J991" s="10" t="str">
        <f t="shared" si="0"/>
        <v/>
      </c>
    </row>
    <row r="992" spans="1:10" ht="13" x14ac:dyDescent="0.15">
      <c r="A992" s="17"/>
      <c r="D992" s="10"/>
      <c r="F992" s="18"/>
      <c r="G992" s="17"/>
      <c r="H992" s="19"/>
      <c r="I992" s="10" t="str">
        <f t="shared" si="1"/>
        <v/>
      </c>
      <c r="J992" s="10" t="str">
        <f t="shared" si="0"/>
        <v/>
      </c>
    </row>
    <row r="993" spans="1:10" ht="13" x14ac:dyDescent="0.15">
      <c r="A993" s="17"/>
      <c r="D993" s="10"/>
      <c r="F993" s="18"/>
      <c r="G993" s="17"/>
      <c r="H993" s="19"/>
      <c r="I993" s="10" t="str">
        <f t="shared" si="1"/>
        <v/>
      </c>
      <c r="J993" s="10" t="str">
        <f t="shared" si="0"/>
        <v/>
      </c>
    </row>
    <row r="994" spans="1:10" ht="13" x14ac:dyDescent="0.15">
      <c r="A994" s="17"/>
      <c r="D994" s="10"/>
      <c r="F994" s="18"/>
      <c r="G994" s="17"/>
      <c r="H994" s="19"/>
      <c r="I994" s="10" t="str">
        <f t="shared" si="1"/>
        <v/>
      </c>
      <c r="J994" s="10" t="str">
        <f t="shared" si="0"/>
        <v/>
      </c>
    </row>
    <row r="995" spans="1:10" ht="13" x14ac:dyDescent="0.15">
      <c r="A995" s="17"/>
      <c r="D995" s="10"/>
      <c r="F995" s="18"/>
      <c r="G995" s="17"/>
      <c r="H995" s="19"/>
      <c r="I995" s="10" t="str">
        <f t="shared" si="1"/>
        <v/>
      </c>
      <c r="J995" s="10" t="str">
        <f t="shared" si="0"/>
        <v/>
      </c>
    </row>
    <row r="996" spans="1:10" ht="13" x14ac:dyDescent="0.15">
      <c r="A996" s="17"/>
      <c r="D996" s="10"/>
      <c r="F996" s="18"/>
      <c r="G996" s="17"/>
      <c r="H996" s="19"/>
      <c r="I996" s="10" t="str">
        <f t="shared" si="1"/>
        <v/>
      </c>
      <c r="J996" s="10" t="str">
        <f t="shared" si="0"/>
        <v/>
      </c>
    </row>
    <row r="997" spans="1:10" ht="13" x14ac:dyDescent="0.15">
      <c r="A997" s="17"/>
      <c r="D997" s="10"/>
      <c r="F997" s="18"/>
      <c r="G997" s="17"/>
      <c r="H997" s="19"/>
      <c r="I997" s="10" t="str">
        <f t="shared" si="1"/>
        <v/>
      </c>
      <c r="J997" s="10" t="str">
        <f t="shared" si="0"/>
        <v/>
      </c>
    </row>
    <row r="998" spans="1:10" ht="13" x14ac:dyDescent="0.15">
      <c r="A998" s="17"/>
      <c r="D998" s="10"/>
      <c r="F998" s="18"/>
      <c r="G998" s="17"/>
      <c r="H998" s="19"/>
      <c r="I998" s="10" t="str">
        <f t="shared" si="1"/>
        <v/>
      </c>
      <c r="J998" s="10" t="str">
        <f t="shared" si="0"/>
        <v/>
      </c>
    </row>
    <row r="999" spans="1:10" ht="13" x14ac:dyDescent="0.15">
      <c r="A999" s="17"/>
      <c r="D999" s="10"/>
      <c r="F999" s="18"/>
      <c r="G999" s="17"/>
      <c r="H999" s="19"/>
      <c r="I999" s="10" t="str">
        <f t="shared" si="1"/>
        <v/>
      </c>
      <c r="J999" s="10" t="str">
        <f t="shared" si="0"/>
        <v/>
      </c>
    </row>
    <row r="1000" spans="1:10" ht="13" x14ac:dyDescent="0.15">
      <c r="A1000" s="17"/>
      <c r="D1000" s="10"/>
      <c r="F1000" s="18"/>
      <c r="G1000" s="17"/>
      <c r="H1000" s="19"/>
      <c r="I1000" s="10" t="str">
        <f t="shared" si="1"/>
        <v/>
      </c>
      <c r="J1000" s="10" t="str">
        <f t="shared" si="0"/>
        <v/>
      </c>
    </row>
    <row r="1001" spans="1:10" ht="13" x14ac:dyDescent="0.15">
      <c r="A1001" s="17"/>
      <c r="D1001" s="10"/>
      <c r="F1001" s="18"/>
      <c r="G1001" s="17"/>
      <c r="H1001" s="19"/>
      <c r="I1001" s="10" t="str">
        <f t="shared" si="1"/>
        <v/>
      </c>
      <c r="J1001" s="10" t="str">
        <f t="shared" si="0"/>
        <v/>
      </c>
    </row>
    <row r="1002" spans="1:10" ht="13" x14ac:dyDescent="0.15">
      <c r="A1002" s="17"/>
      <c r="D1002" s="10"/>
      <c r="F1002" s="18"/>
      <c r="G1002" s="17"/>
      <c r="H1002" s="19"/>
      <c r="I1002" s="10" t="str">
        <f t="shared" si="1"/>
        <v/>
      </c>
      <c r="J1002" s="10" t="str">
        <f t="shared" si="0"/>
        <v/>
      </c>
    </row>
    <row r="1003" spans="1:10" ht="13" x14ac:dyDescent="0.15">
      <c r="A1003" s="17"/>
      <c r="D1003" s="10"/>
      <c r="F1003" s="18"/>
      <c r="G1003" s="17"/>
      <c r="H1003" s="19"/>
      <c r="I1003" s="10" t="str">
        <f t="shared" si="1"/>
        <v/>
      </c>
      <c r="J1003" s="10" t="str">
        <f t="shared" si="0"/>
        <v/>
      </c>
    </row>
  </sheetData>
  <phoneticPr fontId="6" type="noConversion"/>
  <conditionalFormatting sqref="B2">
    <cfRule type="expression" dxfId="1" priority="1">
      <formula>B2&lt;0.1*$B$1</formula>
    </cfRule>
  </conditionalFormatting>
  <conditionalFormatting sqref="B2">
    <cfRule type="expression" dxfId="0" priority="2">
      <formula>B2&lt;0.2*$B$1</formula>
    </cfRule>
  </conditionalFormatting>
  <pageMargins left="0.7" right="0.7" top="0.75" bottom="0.75" header="0.3" footer="0.3"/>
  <pageSetup orientation="landscape" horizontalDpi="0" verticalDpi="0"/>
  <headerFooter>
    <oddHeader>&amp;C20XX-20XX
ACCOUNT #</oddHeader>
    <oddFooter>&amp;LThis document is licensed under a Creative Commons Attribution-NonCommercial-ShareAlike 4.0 International License.</oddFooter>
  </headerFooter>
  <extLst>
    <ext xmlns:mx="http://schemas.microsoft.com/office/mac/excel/2008/main" uri="{64002731-A6B0-56B0-2670-7721B7C09600}">
      <mx:PLV Mode="1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FF00"/>
    <outlinePr summaryBelow="0" summaryRight="0"/>
  </sheetPr>
  <dimension ref="A1:J1003"/>
  <sheetViews>
    <sheetView view="pageLayout" workbookViewId="0">
      <selection activeCell="I9" sqref="I9"/>
    </sheetView>
  </sheetViews>
  <sheetFormatPr baseColWidth="10" defaultColWidth="14.5" defaultRowHeight="15.75" customHeight="1" x14ac:dyDescent="0.15"/>
  <cols>
    <col min="1" max="1" width="27.5" customWidth="1"/>
    <col min="2" max="2" width="16.83203125" customWidth="1"/>
    <col min="3" max="3" width="15.83203125" customWidth="1"/>
    <col min="4" max="4" width="14.5" bestFit="1" customWidth="1"/>
    <col min="5" max="5" width="37.5" customWidth="1"/>
    <col min="6" max="6" width="23.83203125" bestFit="1" customWidth="1"/>
    <col min="7" max="7" width="14.1640625" customWidth="1"/>
    <col min="8" max="8" width="12.33203125" customWidth="1"/>
    <col min="10" max="10" width="15.5" customWidth="1"/>
  </cols>
  <sheetData>
    <row r="1" spans="1:10" ht="15.75" customHeight="1" x14ac:dyDescent="0.15">
      <c r="A1" s="1" t="s">
        <v>1</v>
      </c>
      <c r="B1" s="3">
        <v>5000</v>
      </c>
      <c r="D1" s="4"/>
      <c r="E1" s="5"/>
      <c r="F1" s="6"/>
      <c r="G1" s="7"/>
      <c r="H1" s="8"/>
      <c r="I1" s="10"/>
      <c r="J1" s="10"/>
    </row>
    <row r="2" spans="1:10" ht="15.75" customHeight="1" x14ac:dyDescent="0.15">
      <c r="A2" s="1" t="s">
        <v>4</v>
      </c>
      <c r="B2" s="11">
        <f t="array" ref="B2">INDEX(J5:J1003, COUNT(J5:J1003))</f>
        <v>5000</v>
      </c>
      <c r="D2" s="4"/>
      <c r="E2" s="5"/>
      <c r="F2" s="6"/>
      <c r="G2" s="7"/>
      <c r="H2" s="8"/>
      <c r="I2" s="10"/>
      <c r="J2" s="10"/>
    </row>
    <row r="3" spans="1:10" ht="15.75" customHeight="1" x14ac:dyDescent="0.15">
      <c r="A3" s="7"/>
      <c r="B3" s="5"/>
      <c r="D3" s="4"/>
      <c r="E3" s="5"/>
      <c r="F3" s="6"/>
      <c r="G3" s="7"/>
      <c r="H3" s="8"/>
      <c r="I3" s="10"/>
      <c r="J3" s="10"/>
    </row>
    <row r="4" spans="1:10" ht="15.75" customHeight="1" x14ac:dyDescent="0.15">
      <c r="A4" s="12" t="s">
        <v>6</v>
      </c>
      <c r="B4" s="13" t="s">
        <v>7</v>
      </c>
      <c r="C4" s="21" t="s">
        <v>12</v>
      </c>
      <c r="D4" s="14" t="s">
        <v>16</v>
      </c>
      <c r="E4" s="13" t="s">
        <v>9</v>
      </c>
      <c r="F4" s="13" t="s">
        <v>17</v>
      </c>
      <c r="G4" s="12" t="s">
        <v>13</v>
      </c>
      <c r="H4" s="15" t="s">
        <v>14</v>
      </c>
      <c r="I4" s="14" t="s">
        <v>10</v>
      </c>
      <c r="J4" s="14" t="s">
        <v>11</v>
      </c>
    </row>
    <row r="5" spans="1:10" ht="15.75" customHeight="1" x14ac:dyDescent="0.15">
      <c r="A5" s="7"/>
      <c r="B5" s="5"/>
      <c r="D5" s="4">
        <v>0</v>
      </c>
      <c r="E5" s="5"/>
      <c r="F5" s="6"/>
      <c r="G5" s="16"/>
      <c r="H5" s="6"/>
      <c r="I5" s="10">
        <f>D5</f>
        <v>0</v>
      </c>
      <c r="J5" s="10">
        <f>$B$1-I5</f>
        <v>5000</v>
      </c>
    </row>
    <row r="6" spans="1:10" ht="15.75" customHeight="1" x14ac:dyDescent="0.15">
      <c r="A6" s="17"/>
      <c r="D6" s="4"/>
      <c r="F6" s="18"/>
      <c r="G6" s="17"/>
      <c r="H6" s="20"/>
      <c r="I6" s="10" t="str">
        <f t="shared" ref="I6:I1003" si="0">IF(D6="","",I5+D6)</f>
        <v/>
      </c>
      <c r="J6" s="10" t="str">
        <f t="shared" ref="J6:J1003" si="1">IF(D6="","",$B$1-I6)</f>
        <v/>
      </c>
    </row>
    <row r="7" spans="1:10" ht="15.75" customHeight="1" x14ac:dyDescent="0.15">
      <c r="A7" s="5"/>
      <c r="B7" s="5"/>
      <c r="D7" s="4"/>
      <c r="F7" s="18"/>
      <c r="G7" s="17"/>
      <c r="H7" s="20"/>
      <c r="I7" s="10" t="str">
        <f t="shared" si="0"/>
        <v/>
      </c>
      <c r="J7" s="10" t="str">
        <f t="shared" si="1"/>
        <v/>
      </c>
    </row>
    <row r="8" spans="1:10" ht="15.75" customHeight="1" x14ac:dyDescent="0.15">
      <c r="A8" s="17"/>
      <c r="D8" s="4"/>
      <c r="F8" s="18"/>
      <c r="G8" s="17"/>
      <c r="H8" s="20"/>
      <c r="I8" s="10" t="str">
        <f t="shared" si="0"/>
        <v/>
      </c>
      <c r="J8" s="10" t="str">
        <f t="shared" si="1"/>
        <v/>
      </c>
    </row>
    <row r="9" spans="1:10" ht="15.75" customHeight="1" x14ac:dyDescent="0.15">
      <c r="A9" s="17"/>
      <c r="D9" s="4"/>
      <c r="F9" s="18"/>
      <c r="G9" s="17"/>
      <c r="H9" s="20"/>
      <c r="I9" s="10" t="str">
        <f t="shared" si="0"/>
        <v/>
      </c>
      <c r="J9" s="10" t="str">
        <f t="shared" si="1"/>
        <v/>
      </c>
    </row>
    <row r="10" spans="1:10" ht="15.75" customHeight="1" x14ac:dyDescent="0.15">
      <c r="A10" s="17"/>
      <c r="D10" s="4"/>
      <c r="F10" s="18"/>
      <c r="G10" s="17"/>
      <c r="H10" s="20"/>
      <c r="I10" s="10" t="str">
        <f t="shared" si="0"/>
        <v/>
      </c>
      <c r="J10" s="10" t="str">
        <f t="shared" si="1"/>
        <v/>
      </c>
    </row>
    <row r="11" spans="1:10" ht="15.75" customHeight="1" x14ac:dyDescent="0.15">
      <c r="A11" s="17"/>
      <c r="D11" s="4"/>
      <c r="F11" s="18"/>
      <c r="G11" s="17"/>
      <c r="H11" s="20"/>
      <c r="I11" s="10" t="str">
        <f t="shared" si="0"/>
        <v/>
      </c>
      <c r="J11" s="10" t="str">
        <f t="shared" si="1"/>
        <v/>
      </c>
    </row>
    <row r="12" spans="1:10" ht="15.75" customHeight="1" x14ac:dyDescent="0.15">
      <c r="A12" s="17"/>
      <c r="D12" s="4"/>
      <c r="F12" s="18"/>
      <c r="G12" s="17"/>
      <c r="H12" s="20"/>
      <c r="I12" s="10" t="str">
        <f t="shared" si="0"/>
        <v/>
      </c>
      <c r="J12" s="10" t="str">
        <f t="shared" si="1"/>
        <v/>
      </c>
    </row>
    <row r="13" spans="1:10" ht="15.75" customHeight="1" x14ac:dyDescent="0.15">
      <c r="A13" s="17"/>
      <c r="D13" s="10"/>
      <c r="F13" s="18"/>
      <c r="G13" s="17"/>
      <c r="H13" s="20"/>
      <c r="I13" s="10" t="str">
        <f t="shared" si="0"/>
        <v/>
      </c>
      <c r="J13" s="10" t="str">
        <f t="shared" si="1"/>
        <v/>
      </c>
    </row>
    <row r="14" spans="1:10" ht="15.75" customHeight="1" x14ac:dyDescent="0.15">
      <c r="A14" s="17"/>
      <c r="D14" s="10"/>
      <c r="F14" s="18"/>
      <c r="G14" s="17"/>
      <c r="H14" s="20"/>
      <c r="I14" s="10" t="str">
        <f t="shared" si="0"/>
        <v/>
      </c>
      <c r="J14" s="10" t="str">
        <f t="shared" si="1"/>
        <v/>
      </c>
    </row>
    <row r="15" spans="1:10" ht="15.75" customHeight="1" x14ac:dyDescent="0.15">
      <c r="A15" s="17"/>
      <c r="D15" s="10"/>
      <c r="F15" s="18"/>
      <c r="G15" s="17"/>
      <c r="H15" s="20"/>
      <c r="I15" s="10" t="str">
        <f t="shared" si="0"/>
        <v/>
      </c>
      <c r="J15" s="10" t="str">
        <f t="shared" si="1"/>
        <v/>
      </c>
    </row>
    <row r="16" spans="1:10" ht="15.75" customHeight="1" x14ac:dyDescent="0.15">
      <c r="A16" s="17"/>
      <c r="D16" s="10"/>
      <c r="F16" s="18"/>
      <c r="G16" s="17"/>
      <c r="H16" s="20"/>
      <c r="I16" s="10" t="str">
        <f t="shared" si="0"/>
        <v/>
      </c>
      <c r="J16" s="10" t="str">
        <f t="shared" si="1"/>
        <v/>
      </c>
    </row>
    <row r="17" spans="1:10" ht="15.75" customHeight="1" x14ac:dyDescent="0.15">
      <c r="A17" s="17"/>
      <c r="D17" s="10"/>
      <c r="F17" s="18"/>
      <c r="G17" s="17"/>
      <c r="H17" s="20"/>
      <c r="I17" s="10" t="str">
        <f t="shared" si="0"/>
        <v/>
      </c>
      <c r="J17" s="10" t="str">
        <f t="shared" si="1"/>
        <v/>
      </c>
    </row>
    <row r="18" spans="1:10" ht="15.75" customHeight="1" x14ac:dyDescent="0.15">
      <c r="A18" s="17"/>
      <c r="D18" s="10"/>
      <c r="F18" s="18"/>
      <c r="G18" s="17"/>
      <c r="H18" s="20"/>
      <c r="I18" s="10" t="str">
        <f t="shared" si="0"/>
        <v/>
      </c>
      <c r="J18" s="10" t="str">
        <f t="shared" si="1"/>
        <v/>
      </c>
    </row>
    <row r="19" spans="1:10" ht="15.75" customHeight="1" x14ac:dyDescent="0.15">
      <c r="A19" s="17"/>
      <c r="D19" s="10"/>
      <c r="F19" s="18"/>
      <c r="G19" s="17"/>
      <c r="H19" s="20"/>
      <c r="I19" s="10" t="str">
        <f t="shared" si="0"/>
        <v/>
      </c>
      <c r="J19" s="10" t="str">
        <f t="shared" si="1"/>
        <v/>
      </c>
    </row>
    <row r="20" spans="1:10" ht="15.75" customHeight="1" x14ac:dyDescent="0.15">
      <c r="A20" s="17"/>
      <c r="D20" s="10"/>
      <c r="F20" s="18"/>
      <c r="G20" s="17"/>
      <c r="H20" s="20"/>
      <c r="I20" s="10" t="str">
        <f t="shared" si="0"/>
        <v/>
      </c>
      <c r="J20" s="10" t="str">
        <f t="shared" si="1"/>
        <v/>
      </c>
    </row>
    <row r="21" spans="1:10" ht="15.75" customHeight="1" x14ac:dyDescent="0.15">
      <c r="A21" s="17"/>
      <c r="D21" s="10"/>
      <c r="F21" s="18"/>
      <c r="G21" s="17"/>
      <c r="H21" s="20"/>
      <c r="I21" s="10" t="str">
        <f t="shared" si="0"/>
        <v/>
      </c>
      <c r="J21" s="10" t="str">
        <f t="shared" si="1"/>
        <v/>
      </c>
    </row>
    <row r="22" spans="1:10" ht="15.75" customHeight="1" x14ac:dyDescent="0.15">
      <c r="A22" s="17"/>
      <c r="D22" s="10"/>
      <c r="F22" s="18"/>
      <c r="G22" s="17"/>
      <c r="H22" s="20"/>
      <c r="I22" s="10" t="str">
        <f t="shared" si="0"/>
        <v/>
      </c>
      <c r="J22" s="10" t="str">
        <f t="shared" si="1"/>
        <v/>
      </c>
    </row>
    <row r="23" spans="1:10" ht="15.75" customHeight="1" x14ac:dyDescent="0.15">
      <c r="A23" s="17"/>
      <c r="D23" s="10"/>
      <c r="F23" s="18"/>
      <c r="G23" s="17"/>
      <c r="H23" s="20"/>
      <c r="I23" s="10" t="str">
        <f t="shared" si="0"/>
        <v/>
      </c>
      <c r="J23" s="10" t="str">
        <f t="shared" si="1"/>
        <v/>
      </c>
    </row>
    <row r="24" spans="1:10" ht="15.75" customHeight="1" x14ac:dyDescent="0.15">
      <c r="A24" s="17"/>
      <c r="D24" s="10"/>
      <c r="F24" s="18"/>
      <c r="G24" s="17"/>
      <c r="H24" s="20"/>
      <c r="I24" s="10" t="str">
        <f t="shared" si="0"/>
        <v/>
      </c>
      <c r="J24" s="10" t="str">
        <f t="shared" si="1"/>
        <v/>
      </c>
    </row>
    <row r="25" spans="1:10" ht="15.75" customHeight="1" x14ac:dyDescent="0.15">
      <c r="A25" s="17"/>
      <c r="D25" s="10"/>
      <c r="F25" s="18"/>
      <c r="G25" s="17"/>
      <c r="H25" s="20"/>
      <c r="I25" s="10" t="str">
        <f t="shared" si="0"/>
        <v/>
      </c>
      <c r="J25" s="10" t="str">
        <f t="shared" si="1"/>
        <v/>
      </c>
    </row>
    <row r="26" spans="1:10" ht="15.75" customHeight="1" x14ac:dyDescent="0.15">
      <c r="A26" s="17"/>
      <c r="D26" s="10"/>
      <c r="F26" s="18"/>
      <c r="G26" s="17"/>
      <c r="H26" s="20"/>
      <c r="I26" s="10" t="str">
        <f t="shared" si="0"/>
        <v/>
      </c>
      <c r="J26" s="10" t="str">
        <f t="shared" si="1"/>
        <v/>
      </c>
    </row>
    <row r="27" spans="1:10" ht="15.75" customHeight="1" x14ac:dyDescent="0.15">
      <c r="A27" s="17"/>
      <c r="D27" s="10"/>
      <c r="F27" s="18"/>
      <c r="G27" s="17"/>
      <c r="H27" s="20"/>
      <c r="I27" s="10" t="str">
        <f t="shared" si="0"/>
        <v/>
      </c>
      <c r="J27" s="10" t="str">
        <f t="shared" si="1"/>
        <v/>
      </c>
    </row>
    <row r="28" spans="1:10" ht="15.75" customHeight="1" x14ac:dyDescent="0.15">
      <c r="A28" s="17"/>
      <c r="D28" s="10"/>
      <c r="F28" s="18"/>
      <c r="G28" s="17"/>
      <c r="H28" s="20"/>
      <c r="I28" s="10" t="str">
        <f t="shared" si="0"/>
        <v/>
      </c>
      <c r="J28" s="10" t="str">
        <f t="shared" si="1"/>
        <v/>
      </c>
    </row>
    <row r="29" spans="1:10" ht="15.75" customHeight="1" x14ac:dyDescent="0.15">
      <c r="A29" s="17"/>
      <c r="D29" s="10"/>
      <c r="F29" s="18"/>
      <c r="G29" s="17"/>
      <c r="H29" s="20"/>
      <c r="I29" s="10" t="str">
        <f t="shared" si="0"/>
        <v/>
      </c>
      <c r="J29" s="10" t="str">
        <f t="shared" si="1"/>
        <v/>
      </c>
    </row>
    <row r="30" spans="1:10" ht="15.75" customHeight="1" x14ac:dyDescent="0.15">
      <c r="A30" s="17"/>
      <c r="D30" s="10"/>
      <c r="F30" s="18"/>
      <c r="G30" s="17"/>
      <c r="H30" s="20"/>
      <c r="I30" s="10" t="str">
        <f t="shared" si="0"/>
        <v/>
      </c>
      <c r="J30" s="10" t="str">
        <f t="shared" si="1"/>
        <v/>
      </c>
    </row>
    <row r="31" spans="1:10" ht="15.75" customHeight="1" x14ac:dyDescent="0.15">
      <c r="A31" s="17"/>
      <c r="D31" s="4"/>
      <c r="F31" s="18"/>
      <c r="G31" s="17"/>
      <c r="H31" s="20"/>
      <c r="I31" s="10" t="str">
        <f t="shared" si="0"/>
        <v/>
      </c>
      <c r="J31" s="10" t="str">
        <f t="shared" si="1"/>
        <v/>
      </c>
    </row>
    <row r="32" spans="1:10" ht="15.75" customHeight="1" x14ac:dyDescent="0.15">
      <c r="A32" s="17"/>
      <c r="D32" s="10"/>
      <c r="F32" s="18"/>
      <c r="G32" s="17"/>
      <c r="H32" s="20"/>
      <c r="I32" s="10" t="str">
        <f t="shared" si="0"/>
        <v/>
      </c>
      <c r="J32" s="10" t="str">
        <f t="shared" si="1"/>
        <v/>
      </c>
    </row>
    <row r="33" spans="1:10" ht="15.75" customHeight="1" x14ac:dyDescent="0.15">
      <c r="A33" s="17"/>
      <c r="D33" s="10"/>
      <c r="F33" s="18"/>
      <c r="G33" s="17"/>
      <c r="H33" s="20"/>
      <c r="I33" s="10" t="str">
        <f t="shared" si="0"/>
        <v/>
      </c>
      <c r="J33" s="10" t="str">
        <f t="shared" si="1"/>
        <v/>
      </c>
    </row>
    <row r="34" spans="1:10" ht="15.75" customHeight="1" x14ac:dyDescent="0.15">
      <c r="A34" s="17"/>
      <c r="D34" s="10"/>
      <c r="F34" s="18"/>
      <c r="G34" s="17"/>
      <c r="H34" s="20"/>
      <c r="I34" s="10" t="str">
        <f t="shared" si="0"/>
        <v/>
      </c>
      <c r="J34" s="10" t="str">
        <f t="shared" si="1"/>
        <v/>
      </c>
    </row>
    <row r="35" spans="1:10" ht="15.75" customHeight="1" x14ac:dyDescent="0.15">
      <c r="A35" s="17"/>
      <c r="D35" s="10"/>
      <c r="F35" s="18"/>
      <c r="G35" s="17"/>
      <c r="H35" s="20"/>
      <c r="I35" s="10" t="str">
        <f t="shared" si="0"/>
        <v/>
      </c>
      <c r="J35" s="10" t="str">
        <f t="shared" si="1"/>
        <v/>
      </c>
    </row>
    <row r="36" spans="1:10" ht="15.75" customHeight="1" x14ac:dyDescent="0.15">
      <c r="A36" s="17"/>
      <c r="D36" s="10"/>
      <c r="F36" s="18"/>
      <c r="G36" s="17"/>
      <c r="H36" s="20"/>
      <c r="I36" s="10" t="str">
        <f t="shared" si="0"/>
        <v/>
      </c>
      <c r="J36" s="10" t="str">
        <f t="shared" si="1"/>
        <v/>
      </c>
    </row>
    <row r="37" spans="1:10" ht="15.75" customHeight="1" x14ac:dyDescent="0.15">
      <c r="A37" s="17"/>
      <c r="D37" s="10"/>
      <c r="F37" s="18"/>
      <c r="G37" s="17"/>
      <c r="H37" s="20"/>
      <c r="I37" s="10" t="str">
        <f t="shared" si="0"/>
        <v/>
      </c>
      <c r="J37" s="10" t="str">
        <f t="shared" si="1"/>
        <v/>
      </c>
    </row>
    <row r="38" spans="1:10" ht="15.75" customHeight="1" x14ac:dyDescent="0.15">
      <c r="A38" s="17"/>
      <c r="D38" s="10"/>
      <c r="F38" s="18"/>
      <c r="G38" s="17"/>
      <c r="H38" s="20"/>
      <c r="I38" s="10" t="str">
        <f t="shared" si="0"/>
        <v/>
      </c>
      <c r="J38" s="10" t="str">
        <f t="shared" si="1"/>
        <v/>
      </c>
    </row>
    <row r="39" spans="1:10" ht="15.75" customHeight="1" x14ac:dyDescent="0.15">
      <c r="A39" s="17"/>
      <c r="D39" s="10"/>
      <c r="F39" s="18"/>
      <c r="G39" s="17"/>
      <c r="H39" s="20"/>
      <c r="I39" s="10" t="str">
        <f t="shared" si="0"/>
        <v/>
      </c>
      <c r="J39" s="10" t="str">
        <f t="shared" si="1"/>
        <v/>
      </c>
    </row>
    <row r="40" spans="1:10" ht="15.75" customHeight="1" x14ac:dyDescent="0.15">
      <c r="A40" s="17"/>
      <c r="D40" s="10"/>
      <c r="F40" s="18"/>
      <c r="G40" s="17"/>
      <c r="H40" s="20"/>
      <c r="I40" s="10" t="str">
        <f t="shared" si="0"/>
        <v/>
      </c>
      <c r="J40" s="10" t="str">
        <f t="shared" si="1"/>
        <v/>
      </c>
    </row>
    <row r="41" spans="1:10" ht="15.75" customHeight="1" x14ac:dyDescent="0.15">
      <c r="A41" s="17"/>
      <c r="D41" s="10"/>
      <c r="F41" s="18"/>
      <c r="G41" s="17"/>
      <c r="H41" s="20"/>
      <c r="I41" s="10" t="str">
        <f t="shared" si="0"/>
        <v/>
      </c>
      <c r="J41" s="10" t="str">
        <f t="shared" si="1"/>
        <v/>
      </c>
    </row>
    <row r="42" spans="1:10" ht="15.75" customHeight="1" x14ac:dyDescent="0.15">
      <c r="A42" s="17"/>
      <c r="D42" s="10"/>
      <c r="F42" s="18"/>
      <c r="G42" s="17"/>
      <c r="H42" s="20"/>
      <c r="I42" s="10" t="str">
        <f t="shared" si="0"/>
        <v/>
      </c>
      <c r="J42" s="10" t="str">
        <f t="shared" si="1"/>
        <v/>
      </c>
    </row>
    <row r="43" spans="1:10" ht="15.75" customHeight="1" x14ac:dyDescent="0.15">
      <c r="A43" s="17"/>
      <c r="D43" s="10"/>
      <c r="F43" s="18"/>
      <c r="G43" s="17"/>
      <c r="H43" s="20"/>
      <c r="I43" s="10" t="str">
        <f t="shared" si="0"/>
        <v/>
      </c>
      <c r="J43" s="10" t="str">
        <f t="shared" si="1"/>
        <v/>
      </c>
    </row>
    <row r="44" spans="1:10" ht="15.75" customHeight="1" x14ac:dyDescent="0.15">
      <c r="A44" s="17"/>
      <c r="D44" s="10"/>
      <c r="F44" s="18"/>
      <c r="G44" s="17"/>
      <c r="H44" s="20"/>
      <c r="I44" s="10" t="str">
        <f t="shared" si="0"/>
        <v/>
      </c>
      <c r="J44" s="10" t="str">
        <f t="shared" si="1"/>
        <v/>
      </c>
    </row>
    <row r="45" spans="1:10" ht="15.75" customHeight="1" x14ac:dyDescent="0.15">
      <c r="A45" s="17"/>
      <c r="D45" s="10"/>
      <c r="F45" s="18"/>
      <c r="G45" s="17"/>
      <c r="H45" s="20"/>
      <c r="I45" s="10" t="str">
        <f t="shared" si="0"/>
        <v/>
      </c>
      <c r="J45" s="10" t="str">
        <f t="shared" si="1"/>
        <v/>
      </c>
    </row>
    <row r="46" spans="1:10" ht="15.75" customHeight="1" x14ac:dyDescent="0.15">
      <c r="A46" s="17"/>
      <c r="D46" s="10"/>
      <c r="F46" s="18"/>
      <c r="G46" s="17"/>
      <c r="H46" s="20"/>
      <c r="I46" s="10" t="str">
        <f t="shared" si="0"/>
        <v/>
      </c>
      <c r="J46" s="10" t="str">
        <f t="shared" si="1"/>
        <v/>
      </c>
    </row>
    <row r="47" spans="1:10" ht="15.75" customHeight="1" x14ac:dyDescent="0.15">
      <c r="A47" s="17"/>
      <c r="D47" s="10"/>
      <c r="F47" s="18"/>
      <c r="G47" s="17"/>
      <c r="H47" s="20"/>
      <c r="I47" s="10" t="str">
        <f t="shared" si="0"/>
        <v/>
      </c>
      <c r="J47" s="10" t="str">
        <f t="shared" si="1"/>
        <v/>
      </c>
    </row>
    <row r="48" spans="1:10" ht="15.75" customHeight="1" x14ac:dyDescent="0.15">
      <c r="A48" s="17"/>
      <c r="D48" s="10"/>
      <c r="F48" s="18"/>
      <c r="G48" s="17"/>
      <c r="H48" s="20"/>
      <c r="I48" s="10" t="str">
        <f t="shared" si="0"/>
        <v/>
      </c>
      <c r="J48" s="10" t="str">
        <f t="shared" si="1"/>
        <v/>
      </c>
    </row>
    <row r="49" spans="1:10" ht="15.75" customHeight="1" x14ac:dyDescent="0.15">
      <c r="A49" s="17"/>
      <c r="D49" s="10"/>
      <c r="F49" s="18"/>
      <c r="G49" s="17"/>
      <c r="H49" s="20"/>
      <c r="I49" s="10" t="str">
        <f t="shared" si="0"/>
        <v/>
      </c>
      <c r="J49" s="10" t="str">
        <f t="shared" si="1"/>
        <v/>
      </c>
    </row>
    <row r="50" spans="1:10" ht="15.75" customHeight="1" x14ac:dyDescent="0.15">
      <c r="A50" s="17"/>
      <c r="D50" s="10"/>
      <c r="F50" s="18"/>
      <c r="G50" s="17"/>
      <c r="H50" s="20"/>
      <c r="I50" s="10" t="str">
        <f t="shared" si="0"/>
        <v/>
      </c>
      <c r="J50" s="10" t="str">
        <f t="shared" si="1"/>
        <v/>
      </c>
    </row>
    <row r="51" spans="1:10" ht="15.75" customHeight="1" x14ac:dyDescent="0.15">
      <c r="A51" s="17"/>
      <c r="D51" s="10"/>
      <c r="F51" s="18"/>
      <c r="G51" s="17"/>
      <c r="H51" s="20"/>
      <c r="I51" s="10" t="str">
        <f t="shared" si="0"/>
        <v/>
      </c>
      <c r="J51" s="10" t="str">
        <f t="shared" si="1"/>
        <v/>
      </c>
    </row>
    <row r="52" spans="1:10" ht="15.75" customHeight="1" x14ac:dyDescent="0.15">
      <c r="A52" s="17"/>
      <c r="D52" s="10"/>
      <c r="F52" s="18"/>
      <c r="G52" s="17"/>
      <c r="H52" s="20"/>
      <c r="I52" s="10" t="str">
        <f t="shared" si="0"/>
        <v/>
      </c>
      <c r="J52" s="10" t="str">
        <f t="shared" si="1"/>
        <v/>
      </c>
    </row>
    <row r="53" spans="1:10" ht="15.75" customHeight="1" x14ac:dyDescent="0.15">
      <c r="A53" s="17"/>
      <c r="D53" s="10"/>
      <c r="F53" s="18"/>
      <c r="G53" s="17"/>
      <c r="H53" s="20"/>
      <c r="I53" s="10" t="str">
        <f t="shared" si="0"/>
        <v/>
      </c>
      <c r="J53" s="10" t="str">
        <f t="shared" si="1"/>
        <v/>
      </c>
    </row>
    <row r="54" spans="1:10" ht="15.75" customHeight="1" x14ac:dyDescent="0.15">
      <c r="A54" s="17"/>
      <c r="D54" s="10"/>
      <c r="F54" s="18"/>
      <c r="G54" s="17"/>
      <c r="H54" s="20"/>
      <c r="I54" s="10" t="str">
        <f t="shared" si="0"/>
        <v/>
      </c>
      <c r="J54" s="10" t="str">
        <f t="shared" si="1"/>
        <v/>
      </c>
    </row>
    <row r="55" spans="1:10" ht="15.75" customHeight="1" x14ac:dyDescent="0.15">
      <c r="A55" s="17"/>
      <c r="D55" s="10"/>
      <c r="F55" s="18"/>
      <c r="G55" s="17"/>
      <c r="H55" s="20"/>
      <c r="I55" s="10" t="str">
        <f t="shared" si="0"/>
        <v/>
      </c>
      <c r="J55" s="10" t="str">
        <f t="shared" si="1"/>
        <v/>
      </c>
    </row>
    <row r="56" spans="1:10" ht="15.75" customHeight="1" x14ac:dyDescent="0.15">
      <c r="A56" s="17"/>
      <c r="D56" s="10"/>
      <c r="F56" s="18"/>
      <c r="G56" s="17"/>
      <c r="H56" s="20"/>
      <c r="I56" s="10" t="str">
        <f t="shared" si="0"/>
        <v/>
      </c>
      <c r="J56" s="10" t="str">
        <f t="shared" si="1"/>
        <v/>
      </c>
    </row>
    <row r="57" spans="1:10" ht="13" x14ac:dyDescent="0.15">
      <c r="A57" s="17"/>
      <c r="D57" s="10"/>
      <c r="F57" s="18"/>
      <c r="G57" s="17"/>
      <c r="H57" s="20"/>
      <c r="I57" s="10" t="str">
        <f t="shared" si="0"/>
        <v/>
      </c>
      <c r="J57" s="10" t="str">
        <f t="shared" si="1"/>
        <v/>
      </c>
    </row>
    <row r="58" spans="1:10" ht="13" x14ac:dyDescent="0.15">
      <c r="A58" s="17"/>
      <c r="D58" s="10"/>
      <c r="F58" s="18"/>
      <c r="G58" s="17"/>
      <c r="H58" s="20"/>
      <c r="I58" s="10" t="str">
        <f t="shared" si="0"/>
        <v/>
      </c>
      <c r="J58" s="10" t="str">
        <f t="shared" si="1"/>
        <v/>
      </c>
    </row>
    <row r="59" spans="1:10" ht="13" x14ac:dyDescent="0.15">
      <c r="A59" s="17"/>
      <c r="D59" s="10"/>
      <c r="F59" s="18"/>
      <c r="G59" s="17"/>
      <c r="H59" s="20"/>
      <c r="I59" s="10" t="str">
        <f t="shared" si="0"/>
        <v/>
      </c>
      <c r="J59" s="10" t="str">
        <f t="shared" si="1"/>
        <v/>
      </c>
    </row>
    <row r="60" spans="1:10" ht="13" x14ac:dyDescent="0.15">
      <c r="A60" s="17"/>
      <c r="D60" s="10"/>
      <c r="F60" s="18"/>
      <c r="G60" s="17"/>
      <c r="H60" s="20"/>
      <c r="I60" s="10" t="str">
        <f t="shared" si="0"/>
        <v/>
      </c>
      <c r="J60" s="10" t="str">
        <f t="shared" si="1"/>
        <v/>
      </c>
    </row>
    <row r="61" spans="1:10" ht="13" x14ac:dyDescent="0.15">
      <c r="A61" s="17"/>
      <c r="D61" s="10"/>
      <c r="F61" s="18"/>
      <c r="G61" s="17"/>
      <c r="H61" s="20"/>
      <c r="I61" s="10" t="str">
        <f t="shared" si="0"/>
        <v/>
      </c>
      <c r="J61" s="10" t="str">
        <f t="shared" si="1"/>
        <v/>
      </c>
    </row>
    <row r="62" spans="1:10" ht="13" x14ac:dyDescent="0.15">
      <c r="A62" s="17"/>
      <c r="D62" s="10"/>
      <c r="F62" s="18"/>
      <c r="G62" s="17"/>
      <c r="H62" s="20"/>
      <c r="I62" s="10" t="str">
        <f t="shared" si="0"/>
        <v/>
      </c>
      <c r="J62" s="10" t="str">
        <f t="shared" si="1"/>
        <v/>
      </c>
    </row>
    <row r="63" spans="1:10" ht="13" x14ac:dyDescent="0.15">
      <c r="A63" s="17"/>
      <c r="D63" s="10"/>
      <c r="F63" s="18"/>
      <c r="G63" s="17"/>
      <c r="H63" s="20"/>
      <c r="I63" s="10" t="str">
        <f t="shared" si="0"/>
        <v/>
      </c>
      <c r="J63" s="10" t="str">
        <f t="shared" si="1"/>
        <v/>
      </c>
    </row>
    <row r="64" spans="1:10" ht="13" x14ac:dyDescent="0.15">
      <c r="A64" s="17"/>
      <c r="D64" s="10"/>
      <c r="F64" s="18"/>
      <c r="G64" s="17"/>
      <c r="H64" s="20"/>
      <c r="I64" s="10" t="str">
        <f t="shared" si="0"/>
        <v/>
      </c>
      <c r="J64" s="10" t="str">
        <f t="shared" si="1"/>
        <v/>
      </c>
    </row>
    <row r="65" spans="1:10" ht="13" x14ac:dyDescent="0.15">
      <c r="A65" s="17"/>
      <c r="D65" s="10"/>
      <c r="F65" s="18"/>
      <c r="G65" s="17"/>
      <c r="H65" s="20"/>
      <c r="I65" s="10" t="str">
        <f t="shared" si="0"/>
        <v/>
      </c>
      <c r="J65" s="10" t="str">
        <f t="shared" si="1"/>
        <v/>
      </c>
    </row>
    <row r="66" spans="1:10" ht="13" x14ac:dyDescent="0.15">
      <c r="A66" s="17"/>
      <c r="D66" s="10"/>
      <c r="F66" s="18"/>
      <c r="G66" s="17"/>
      <c r="H66" s="20"/>
      <c r="I66" s="10" t="str">
        <f t="shared" si="0"/>
        <v/>
      </c>
      <c r="J66" s="10" t="str">
        <f t="shared" si="1"/>
        <v/>
      </c>
    </row>
    <row r="67" spans="1:10" ht="13" x14ac:dyDescent="0.15">
      <c r="A67" s="17"/>
      <c r="D67" s="10"/>
      <c r="F67" s="18"/>
      <c r="G67" s="17"/>
      <c r="H67" s="20"/>
      <c r="I67" s="10" t="str">
        <f t="shared" si="0"/>
        <v/>
      </c>
      <c r="J67" s="10" t="str">
        <f t="shared" si="1"/>
        <v/>
      </c>
    </row>
    <row r="68" spans="1:10" ht="13" x14ac:dyDescent="0.15">
      <c r="A68" s="17"/>
      <c r="D68" s="10"/>
      <c r="F68" s="18"/>
      <c r="G68" s="17"/>
      <c r="H68" s="20"/>
      <c r="I68" s="10" t="str">
        <f t="shared" si="0"/>
        <v/>
      </c>
      <c r="J68" s="10" t="str">
        <f t="shared" si="1"/>
        <v/>
      </c>
    </row>
    <row r="69" spans="1:10" ht="13" x14ac:dyDescent="0.15">
      <c r="A69" s="17"/>
      <c r="D69" s="10"/>
      <c r="F69" s="18"/>
      <c r="G69" s="17"/>
      <c r="H69" s="20"/>
      <c r="I69" s="10" t="str">
        <f t="shared" si="0"/>
        <v/>
      </c>
      <c r="J69" s="10" t="str">
        <f t="shared" si="1"/>
        <v/>
      </c>
    </row>
    <row r="70" spans="1:10" ht="13" x14ac:dyDescent="0.15">
      <c r="A70" s="17"/>
      <c r="D70" s="10"/>
      <c r="F70" s="18"/>
      <c r="G70" s="17"/>
      <c r="H70" s="20"/>
      <c r="I70" s="10" t="str">
        <f t="shared" si="0"/>
        <v/>
      </c>
      <c r="J70" s="10" t="str">
        <f t="shared" si="1"/>
        <v/>
      </c>
    </row>
    <row r="71" spans="1:10" ht="13" x14ac:dyDescent="0.15">
      <c r="A71" s="17"/>
      <c r="D71" s="10"/>
      <c r="F71" s="18"/>
      <c r="G71" s="17"/>
      <c r="H71" s="20"/>
      <c r="I71" s="10" t="str">
        <f t="shared" si="0"/>
        <v/>
      </c>
      <c r="J71" s="10" t="str">
        <f t="shared" si="1"/>
        <v/>
      </c>
    </row>
    <row r="72" spans="1:10" ht="13" x14ac:dyDescent="0.15">
      <c r="A72" s="17"/>
      <c r="D72" s="10"/>
      <c r="F72" s="18"/>
      <c r="G72" s="17"/>
      <c r="H72" s="20"/>
      <c r="I72" s="10" t="str">
        <f t="shared" si="0"/>
        <v/>
      </c>
      <c r="J72" s="10" t="str">
        <f t="shared" si="1"/>
        <v/>
      </c>
    </row>
    <row r="73" spans="1:10" ht="13" x14ac:dyDescent="0.15">
      <c r="A73" s="17"/>
      <c r="D73" s="10"/>
      <c r="F73" s="18"/>
      <c r="G73" s="17"/>
      <c r="H73" s="20"/>
      <c r="I73" s="10" t="str">
        <f t="shared" si="0"/>
        <v/>
      </c>
      <c r="J73" s="10" t="str">
        <f t="shared" si="1"/>
        <v/>
      </c>
    </row>
    <row r="74" spans="1:10" ht="13" x14ac:dyDescent="0.15">
      <c r="A74" s="17"/>
      <c r="D74" s="10"/>
      <c r="F74" s="18"/>
      <c r="G74" s="17"/>
      <c r="H74" s="20"/>
      <c r="I74" s="10" t="str">
        <f t="shared" si="0"/>
        <v/>
      </c>
      <c r="J74" s="10" t="str">
        <f t="shared" si="1"/>
        <v/>
      </c>
    </row>
    <row r="75" spans="1:10" ht="13" x14ac:dyDescent="0.15">
      <c r="A75" s="17"/>
      <c r="D75" s="10"/>
      <c r="F75" s="18"/>
      <c r="G75" s="17"/>
      <c r="H75" s="20"/>
      <c r="I75" s="10" t="str">
        <f t="shared" si="0"/>
        <v/>
      </c>
      <c r="J75" s="10" t="str">
        <f t="shared" si="1"/>
        <v/>
      </c>
    </row>
    <row r="76" spans="1:10" ht="13" x14ac:dyDescent="0.15">
      <c r="A76" s="17"/>
      <c r="D76" s="10"/>
      <c r="F76" s="18"/>
      <c r="G76" s="17"/>
      <c r="H76" s="20"/>
      <c r="I76" s="10" t="str">
        <f t="shared" si="0"/>
        <v/>
      </c>
      <c r="J76" s="10" t="str">
        <f t="shared" si="1"/>
        <v/>
      </c>
    </row>
    <row r="77" spans="1:10" ht="13" x14ac:dyDescent="0.15">
      <c r="A77" s="17"/>
      <c r="D77" s="10"/>
      <c r="F77" s="18"/>
      <c r="G77" s="17"/>
      <c r="H77" s="20"/>
      <c r="I77" s="10" t="str">
        <f t="shared" si="0"/>
        <v/>
      </c>
      <c r="J77" s="10" t="str">
        <f t="shared" si="1"/>
        <v/>
      </c>
    </row>
    <row r="78" spans="1:10" ht="13" x14ac:dyDescent="0.15">
      <c r="A78" s="17"/>
      <c r="D78" s="10"/>
      <c r="F78" s="18"/>
      <c r="G78" s="17"/>
      <c r="H78" s="20"/>
      <c r="I78" s="10" t="str">
        <f t="shared" si="0"/>
        <v/>
      </c>
      <c r="J78" s="10" t="str">
        <f t="shared" si="1"/>
        <v/>
      </c>
    </row>
    <row r="79" spans="1:10" ht="13" x14ac:dyDescent="0.15">
      <c r="A79" s="17"/>
      <c r="D79" s="10"/>
      <c r="F79" s="18"/>
      <c r="G79" s="17"/>
      <c r="H79" s="20"/>
      <c r="I79" s="10" t="str">
        <f t="shared" si="0"/>
        <v/>
      </c>
      <c r="J79" s="10" t="str">
        <f t="shared" si="1"/>
        <v/>
      </c>
    </row>
    <row r="80" spans="1:10" ht="13" x14ac:dyDescent="0.15">
      <c r="A80" s="17"/>
      <c r="D80" s="10"/>
      <c r="F80" s="18"/>
      <c r="G80" s="17"/>
      <c r="H80" s="20"/>
      <c r="I80" s="10" t="str">
        <f t="shared" si="0"/>
        <v/>
      </c>
      <c r="J80" s="10" t="str">
        <f t="shared" si="1"/>
        <v/>
      </c>
    </row>
    <row r="81" spans="1:10" ht="13" x14ac:dyDescent="0.15">
      <c r="A81" s="17"/>
      <c r="D81" s="10"/>
      <c r="F81" s="18"/>
      <c r="G81" s="17"/>
      <c r="H81" s="20"/>
      <c r="I81" s="10" t="str">
        <f t="shared" si="0"/>
        <v/>
      </c>
      <c r="J81" s="10" t="str">
        <f t="shared" si="1"/>
        <v/>
      </c>
    </row>
    <row r="82" spans="1:10" ht="13" x14ac:dyDescent="0.15">
      <c r="A82" s="17"/>
      <c r="D82" s="10"/>
      <c r="F82" s="18"/>
      <c r="G82" s="17"/>
      <c r="H82" s="20"/>
      <c r="I82" s="10" t="str">
        <f t="shared" si="0"/>
        <v/>
      </c>
      <c r="J82" s="10" t="str">
        <f t="shared" si="1"/>
        <v/>
      </c>
    </row>
    <row r="83" spans="1:10" ht="13" x14ac:dyDescent="0.15">
      <c r="A83" s="17"/>
      <c r="D83" s="10"/>
      <c r="F83" s="18"/>
      <c r="G83" s="17"/>
      <c r="H83" s="20"/>
      <c r="I83" s="10" t="str">
        <f t="shared" si="0"/>
        <v/>
      </c>
      <c r="J83" s="10" t="str">
        <f t="shared" si="1"/>
        <v/>
      </c>
    </row>
    <row r="84" spans="1:10" ht="13" x14ac:dyDescent="0.15">
      <c r="A84" s="17"/>
      <c r="D84" s="10"/>
      <c r="F84" s="18"/>
      <c r="G84" s="17"/>
      <c r="H84" s="20"/>
      <c r="I84" s="10" t="str">
        <f t="shared" si="0"/>
        <v/>
      </c>
      <c r="J84" s="10" t="str">
        <f t="shared" si="1"/>
        <v/>
      </c>
    </row>
    <row r="85" spans="1:10" ht="13" x14ac:dyDescent="0.15">
      <c r="A85" s="17"/>
      <c r="D85" s="10"/>
      <c r="F85" s="18"/>
      <c r="G85" s="17"/>
      <c r="H85" s="20"/>
      <c r="I85" s="10" t="str">
        <f t="shared" si="0"/>
        <v/>
      </c>
      <c r="J85" s="10" t="str">
        <f t="shared" si="1"/>
        <v/>
      </c>
    </row>
    <row r="86" spans="1:10" ht="13" x14ac:dyDescent="0.15">
      <c r="A86" s="17"/>
      <c r="D86" s="10"/>
      <c r="F86" s="18"/>
      <c r="G86" s="17"/>
      <c r="H86" s="20"/>
      <c r="I86" s="10" t="str">
        <f t="shared" si="0"/>
        <v/>
      </c>
      <c r="J86" s="10" t="str">
        <f t="shared" si="1"/>
        <v/>
      </c>
    </row>
    <row r="87" spans="1:10" ht="13" x14ac:dyDescent="0.15">
      <c r="A87" s="17"/>
      <c r="D87" s="10"/>
      <c r="F87" s="18"/>
      <c r="G87" s="17"/>
      <c r="H87" s="20"/>
      <c r="I87" s="10" t="str">
        <f t="shared" si="0"/>
        <v/>
      </c>
      <c r="J87" s="10" t="str">
        <f t="shared" si="1"/>
        <v/>
      </c>
    </row>
    <row r="88" spans="1:10" ht="13" x14ac:dyDescent="0.15">
      <c r="A88" s="17"/>
      <c r="D88" s="10"/>
      <c r="F88" s="18"/>
      <c r="G88" s="17"/>
      <c r="H88" s="20"/>
      <c r="I88" s="10" t="str">
        <f t="shared" si="0"/>
        <v/>
      </c>
      <c r="J88" s="10" t="str">
        <f t="shared" si="1"/>
        <v/>
      </c>
    </row>
    <row r="89" spans="1:10" ht="13" x14ac:dyDescent="0.15">
      <c r="A89" s="17"/>
      <c r="D89" s="10"/>
      <c r="F89" s="18"/>
      <c r="G89" s="17"/>
      <c r="H89" s="20"/>
      <c r="I89" s="10" t="str">
        <f t="shared" si="0"/>
        <v/>
      </c>
      <c r="J89" s="10" t="str">
        <f t="shared" si="1"/>
        <v/>
      </c>
    </row>
    <row r="90" spans="1:10" ht="13" x14ac:dyDescent="0.15">
      <c r="A90" s="17"/>
      <c r="D90" s="10"/>
      <c r="F90" s="18"/>
      <c r="G90" s="17"/>
      <c r="H90" s="20"/>
      <c r="I90" s="10" t="str">
        <f t="shared" si="0"/>
        <v/>
      </c>
      <c r="J90" s="10" t="str">
        <f t="shared" si="1"/>
        <v/>
      </c>
    </row>
    <row r="91" spans="1:10" ht="13" x14ac:dyDescent="0.15">
      <c r="A91" s="17"/>
      <c r="D91" s="10"/>
      <c r="F91" s="18"/>
      <c r="G91" s="17"/>
      <c r="H91" s="20"/>
      <c r="I91" s="10" t="str">
        <f t="shared" si="0"/>
        <v/>
      </c>
      <c r="J91" s="10" t="str">
        <f t="shared" si="1"/>
        <v/>
      </c>
    </row>
    <row r="92" spans="1:10" ht="13" x14ac:dyDescent="0.15">
      <c r="A92" s="17"/>
      <c r="D92" s="10"/>
      <c r="F92" s="18"/>
      <c r="G92" s="17"/>
      <c r="H92" s="20"/>
      <c r="I92" s="10" t="str">
        <f t="shared" si="0"/>
        <v/>
      </c>
      <c r="J92" s="10" t="str">
        <f t="shared" si="1"/>
        <v/>
      </c>
    </row>
    <row r="93" spans="1:10" ht="13" x14ac:dyDescent="0.15">
      <c r="A93" s="17"/>
      <c r="D93" s="10"/>
      <c r="F93" s="18"/>
      <c r="G93" s="17"/>
      <c r="H93" s="20"/>
      <c r="I93" s="10" t="str">
        <f t="shared" si="0"/>
        <v/>
      </c>
      <c r="J93" s="10" t="str">
        <f t="shared" si="1"/>
        <v/>
      </c>
    </row>
    <row r="94" spans="1:10" ht="13" x14ac:dyDescent="0.15">
      <c r="A94" s="17"/>
      <c r="D94" s="10"/>
      <c r="F94" s="18"/>
      <c r="G94" s="17"/>
      <c r="H94" s="20"/>
      <c r="I94" s="10" t="str">
        <f t="shared" si="0"/>
        <v/>
      </c>
      <c r="J94" s="10" t="str">
        <f t="shared" si="1"/>
        <v/>
      </c>
    </row>
    <row r="95" spans="1:10" ht="13" x14ac:dyDescent="0.15">
      <c r="A95" s="17"/>
      <c r="D95" s="10"/>
      <c r="F95" s="18"/>
      <c r="G95" s="17"/>
      <c r="H95" s="20"/>
      <c r="I95" s="10" t="str">
        <f t="shared" si="0"/>
        <v/>
      </c>
      <c r="J95" s="10" t="str">
        <f t="shared" si="1"/>
        <v/>
      </c>
    </row>
    <row r="96" spans="1:10" ht="13" x14ac:dyDescent="0.15">
      <c r="A96" s="17"/>
      <c r="D96" s="10"/>
      <c r="F96" s="18"/>
      <c r="G96" s="17"/>
      <c r="H96" s="20"/>
      <c r="I96" s="10" t="str">
        <f t="shared" si="0"/>
        <v/>
      </c>
      <c r="J96" s="10" t="str">
        <f t="shared" si="1"/>
        <v/>
      </c>
    </row>
    <row r="97" spans="1:10" ht="13" x14ac:dyDescent="0.15">
      <c r="A97" s="17"/>
      <c r="D97" s="10"/>
      <c r="F97" s="18"/>
      <c r="G97" s="17"/>
      <c r="H97" s="20"/>
      <c r="I97" s="10" t="str">
        <f t="shared" si="0"/>
        <v/>
      </c>
      <c r="J97" s="10" t="str">
        <f t="shared" si="1"/>
        <v/>
      </c>
    </row>
    <row r="98" spans="1:10" ht="13" x14ac:dyDescent="0.15">
      <c r="A98" s="17"/>
      <c r="D98" s="10"/>
      <c r="F98" s="18"/>
      <c r="G98" s="17"/>
      <c r="H98" s="20"/>
      <c r="I98" s="10" t="str">
        <f t="shared" si="0"/>
        <v/>
      </c>
      <c r="J98" s="10" t="str">
        <f t="shared" si="1"/>
        <v/>
      </c>
    </row>
    <row r="99" spans="1:10" ht="13" x14ac:dyDescent="0.15">
      <c r="A99" s="17"/>
      <c r="D99" s="10"/>
      <c r="F99" s="18"/>
      <c r="G99" s="17"/>
      <c r="H99" s="20"/>
      <c r="I99" s="10" t="str">
        <f t="shared" si="0"/>
        <v/>
      </c>
      <c r="J99" s="10" t="str">
        <f t="shared" si="1"/>
        <v/>
      </c>
    </row>
    <row r="100" spans="1:10" ht="13" x14ac:dyDescent="0.15">
      <c r="A100" s="17"/>
      <c r="D100" s="10"/>
      <c r="F100" s="18"/>
      <c r="G100" s="17"/>
      <c r="H100" s="20"/>
      <c r="I100" s="10" t="str">
        <f t="shared" si="0"/>
        <v/>
      </c>
      <c r="J100" s="10" t="str">
        <f t="shared" si="1"/>
        <v/>
      </c>
    </row>
    <row r="101" spans="1:10" ht="13" x14ac:dyDescent="0.15">
      <c r="A101" s="17"/>
      <c r="D101" s="10"/>
      <c r="F101" s="18"/>
      <c r="G101" s="17"/>
      <c r="H101" s="20"/>
      <c r="I101" s="10" t="str">
        <f t="shared" si="0"/>
        <v/>
      </c>
      <c r="J101" s="10" t="str">
        <f t="shared" si="1"/>
        <v/>
      </c>
    </row>
    <row r="102" spans="1:10" ht="13" x14ac:dyDescent="0.15">
      <c r="A102" s="17"/>
      <c r="D102" s="10"/>
      <c r="F102" s="18"/>
      <c r="G102" s="17"/>
      <c r="H102" s="20"/>
      <c r="I102" s="10" t="str">
        <f t="shared" si="0"/>
        <v/>
      </c>
      <c r="J102" s="10" t="str">
        <f t="shared" si="1"/>
        <v/>
      </c>
    </row>
    <row r="103" spans="1:10" ht="13" x14ac:dyDescent="0.15">
      <c r="A103" s="17"/>
      <c r="D103" s="10"/>
      <c r="F103" s="18"/>
      <c r="G103" s="17"/>
      <c r="H103" s="20"/>
      <c r="I103" s="10" t="str">
        <f t="shared" si="0"/>
        <v/>
      </c>
      <c r="J103" s="10" t="str">
        <f t="shared" si="1"/>
        <v/>
      </c>
    </row>
    <row r="104" spans="1:10" ht="13" x14ac:dyDescent="0.15">
      <c r="A104" s="17"/>
      <c r="D104" s="10"/>
      <c r="F104" s="18"/>
      <c r="G104" s="17"/>
      <c r="H104" s="20"/>
      <c r="I104" s="10" t="str">
        <f t="shared" si="0"/>
        <v/>
      </c>
      <c r="J104" s="10" t="str">
        <f t="shared" si="1"/>
        <v/>
      </c>
    </row>
    <row r="105" spans="1:10" ht="13" x14ac:dyDescent="0.15">
      <c r="A105" s="17"/>
      <c r="D105" s="10"/>
      <c r="F105" s="18"/>
      <c r="G105" s="17"/>
      <c r="H105" s="20"/>
      <c r="I105" s="10" t="str">
        <f t="shared" si="0"/>
        <v/>
      </c>
      <c r="J105" s="10" t="str">
        <f t="shared" si="1"/>
        <v/>
      </c>
    </row>
    <row r="106" spans="1:10" ht="13" x14ac:dyDescent="0.15">
      <c r="A106" s="17"/>
      <c r="D106" s="10"/>
      <c r="F106" s="18"/>
      <c r="G106" s="17"/>
      <c r="H106" s="20"/>
      <c r="I106" s="10" t="str">
        <f t="shared" si="0"/>
        <v/>
      </c>
      <c r="J106" s="10" t="str">
        <f t="shared" si="1"/>
        <v/>
      </c>
    </row>
    <row r="107" spans="1:10" ht="13" x14ac:dyDescent="0.15">
      <c r="A107" s="17"/>
      <c r="D107" s="10"/>
      <c r="F107" s="18"/>
      <c r="G107" s="17"/>
      <c r="H107" s="20"/>
      <c r="I107" s="10" t="str">
        <f t="shared" si="0"/>
        <v/>
      </c>
      <c r="J107" s="10" t="str">
        <f t="shared" si="1"/>
        <v/>
      </c>
    </row>
    <row r="108" spans="1:10" ht="13" x14ac:dyDescent="0.15">
      <c r="A108" s="17"/>
      <c r="D108" s="10"/>
      <c r="F108" s="18"/>
      <c r="G108" s="17"/>
      <c r="H108" s="20"/>
      <c r="I108" s="10" t="str">
        <f t="shared" si="0"/>
        <v/>
      </c>
      <c r="J108" s="10" t="str">
        <f t="shared" si="1"/>
        <v/>
      </c>
    </row>
    <row r="109" spans="1:10" ht="13" x14ac:dyDescent="0.15">
      <c r="A109" s="17"/>
      <c r="D109" s="10"/>
      <c r="F109" s="18"/>
      <c r="G109" s="17"/>
      <c r="H109" s="20"/>
      <c r="I109" s="10" t="str">
        <f t="shared" si="0"/>
        <v/>
      </c>
      <c r="J109" s="10" t="str">
        <f t="shared" si="1"/>
        <v/>
      </c>
    </row>
    <row r="110" spans="1:10" ht="13" x14ac:dyDescent="0.15">
      <c r="A110" s="17"/>
      <c r="D110" s="10"/>
      <c r="F110" s="18"/>
      <c r="G110" s="17"/>
      <c r="H110" s="20"/>
      <c r="I110" s="10" t="str">
        <f t="shared" si="0"/>
        <v/>
      </c>
      <c r="J110" s="10" t="str">
        <f t="shared" si="1"/>
        <v/>
      </c>
    </row>
    <row r="111" spans="1:10" ht="13" x14ac:dyDescent="0.15">
      <c r="A111" s="17"/>
      <c r="D111" s="10"/>
      <c r="F111" s="18"/>
      <c r="G111" s="17"/>
      <c r="H111" s="20"/>
      <c r="I111" s="10" t="str">
        <f t="shared" si="0"/>
        <v/>
      </c>
      <c r="J111" s="10" t="str">
        <f t="shared" si="1"/>
        <v/>
      </c>
    </row>
    <row r="112" spans="1:10" ht="13" x14ac:dyDescent="0.15">
      <c r="A112" s="17"/>
      <c r="D112" s="10"/>
      <c r="F112" s="18"/>
      <c r="G112" s="17"/>
      <c r="H112" s="20"/>
      <c r="I112" s="10" t="str">
        <f t="shared" si="0"/>
        <v/>
      </c>
      <c r="J112" s="10" t="str">
        <f t="shared" si="1"/>
        <v/>
      </c>
    </row>
    <row r="113" spans="1:10" ht="13" x14ac:dyDescent="0.15">
      <c r="A113" s="17"/>
      <c r="D113" s="10"/>
      <c r="F113" s="18"/>
      <c r="G113" s="17"/>
      <c r="H113" s="20"/>
      <c r="I113" s="10" t="str">
        <f t="shared" si="0"/>
        <v/>
      </c>
      <c r="J113" s="10" t="str">
        <f t="shared" si="1"/>
        <v/>
      </c>
    </row>
    <row r="114" spans="1:10" ht="13" x14ac:dyDescent="0.15">
      <c r="A114" s="17"/>
      <c r="D114" s="10"/>
      <c r="F114" s="18"/>
      <c r="G114" s="17"/>
      <c r="H114" s="20"/>
      <c r="I114" s="10" t="str">
        <f t="shared" si="0"/>
        <v/>
      </c>
      <c r="J114" s="10" t="str">
        <f t="shared" si="1"/>
        <v/>
      </c>
    </row>
    <row r="115" spans="1:10" ht="13" x14ac:dyDescent="0.15">
      <c r="A115" s="17"/>
      <c r="D115" s="10"/>
      <c r="F115" s="18"/>
      <c r="G115" s="17"/>
      <c r="H115" s="20"/>
      <c r="I115" s="10" t="str">
        <f t="shared" si="0"/>
        <v/>
      </c>
      <c r="J115" s="10" t="str">
        <f t="shared" si="1"/>
        <v/>
      </c>
    </row>
    <row r="116" spans="1:10" ht="13" x14ac:dyDescent="0.15">
      <c r="A116" s="17"/>
      <c r="D116" s="10"/>
      <c r="F116" s="18"/>
      <c r="G116" s="17"/>
      <c r="H116" s="20"/>
      <c r="I116" s="10" t="str">
        <f t="shared" si="0"/>
        <v/>
      </c>
      <c r="J116" s="10" t="str">
        <f t="shared" si="1"/>
        <v/>
      </c>
    </row>
    <row r="117" spans="1:10" ht="13" x14ac:dyDescent="0.15">
      <c r="A117" s="17"/>
      <c r="D117" s="10"/>
      <c r="F117" s="18"/>
      <c r="G117" s="17"/>
      <c r="H117" s="20"/>
      <c r="I117" s="10" t="str">
        <f t="shared" si="0"/>
        <v/>
      </c>
      <c r="J117" s="10" t="str">
        <f t="shared" si="1"/>
        <v/>
      </c>
    </row>
    <row r="118" spans="1:10" ht="13" x14ac:dyDescent="0.15">
      <c r="A118" s="17"/>
      <c r="D118" s="10"/>
      <c r="F118" s="18"/>
      <c r="G118" s="17"/>
      <c r="H118" s="20"/>
      <c r="I118" s="10" t="str">
        <f t="shared" si="0"/>
        <v/>
      </c>
      <c r="J118" s="10" t="str">
        <f t="shared" si="1"/>
        <v/>
      </c>
    </row>
    <row r="119" spans="1:10" ht="13" x14ac:dyDescent="0.15">
      <c r="A119" s="17"/>
      <c r="D119" s="10"/>
      <c r="F119" s="18"/>
      <c r="G119" s="17"/>
      <c r="H119" s="20"/>
      <c r="I119" s="10" t="str">
        <f t="shared" si="0"/>
        <v/>
      </c>
      <c r="J119" s="10" t="str">
        <f t="shared" si="1"/>
        <v/>
      </c>
    </row>
    <row r="120" spans="1:10" ht="13" x14ac:dyDescent="0.15">
      <c r="A120" s="17"/>
      <c r="D120" s="10"/>
      <c r="F120" s="18"/>
      <c r="G120" s="17"/>
      <c r="H120" s="20"/>
      <c r="I120" s="10" t="str">
        <f t="shared" si="0"/>
        <v/>
      </c>
      <c r="J120" s="10" t="str">
        <f t="shared" si="1"/>
        <v/>
      </c>
    </row>
    <row r="121" spans="1:10" ht="13" x14ac:dyDescent="0.15">
      <c r="A121" s="17"/>
      <c r="D121" s="10"/>
      <c r="F121" s="18"/>
      <c r="G121" s="17"/>
      <c r="H121" s="20"/>
      <c r="I121" s="10" t="str">
        <f t="shared" si="0"/>
        <v/>
      </c>
      <c r="J121" s="10" t="str">
        <f t="shared" si="1"/>
        <v/>
      </c>
    </row>
    <row r="122" spans="1:10" ht="13" x14ac:dyDescent="0.15">
      <c r="A122" s="17"/>
      <c r="D122" s="10"/>
      <c r="F122" s="18"/>
      <c r="G122" s="17"/>
      <c r="H122" s="20"/>
      <c r="I122" s="10" t="str">
        <f t="shared" si="0"/>
        <v/>
      </c>
      <c r="J122" s="10" t="str">
        <f t="shared" si="1"/>
        <v/>
      </c>
    </row>
    <row r="123" spans="1:10" ht="13" x14ac:dyDescent="0.15">
      <c r="A123" s="17"/>
      <c r="D123" s="10"/>
      <c r="F123" s="18"/>
      <c r="G123" s="17"/>
      <c r="H123" s="20"/>
      <c r="I123" s="10" t="str">
        <f t="shared" si="0"/>
        <v/>
      </c>
      <c r="J123" s="10" t="str">
        <f t="shared" si="1"/>
        <v/>
      </c>
    </row>
    <row r="124" spans="1:10" ht="13" x14ac:dyDescent="0.15">
      <c r="A124" s="17"/>
      <c r="D124" s="10"/>
      <c r="F124" s="18"/>
      <c r="G124" s="17"/>
      <c r="H124" s="20"/>
      <c r="I124" s="10" t="str">
        <f t="shared" si="0"/>
        <v/>
      </c>
      <c r="J124" s="10" t="str">
        <f t="shared" si="1"/>
        <v/>
      </c>
    </row>
    <row r="125" spans="1:10" ht="13" x14ac:dyDescent="0.15">
      <c r="A125" s="17"/>
      <c r="D125" s="10"/>
      <c r="F125" s="18"/>
      <c r="G125" s="17"/>
      <c r="H125" s="20"/>
      <c r="I125" s="10" t="str">
        <f t="shared" si="0"/>
        <v/>
      </c>
      <c r="J125" s="10" t="str">
        <f t="shared" si="1"/>
        <v/>
      </c>
    </row>
    <row r="126" spans="1:10" ht="13" x14ac:dyDescent="0.15">
      <c r="A126" s="17"/>
      <c r="D126" s="10"/>
      <c r="F126" s="18"/>
      <c r="G126" s="17"/>
      <c r="H126" s="20"/>
      <c r="I126" s="10" t="str">
        <f t="shared" si="0"/>
        <v/>
      </c>
      <c r="J126" s="10" t="str">
        <f t="shared" si="1"/>
        <v/>
      </c>
    </row>
    <row r="127" spans="1:10" ht="13" x14ac:dyDescent="0.15">
      <c r="A127" s="17"/>
      <c r="D127" s="10"/>
      <c r="F127" s="18"/>
      <c r="G127" s="17"/>
      <c r="H127" s="20"/>
      <c r="I127" s="10" t="str">
        <f t="shared" si="0"/>
        <v/>
      </c>
      <c r="J127" s="10" t="str">
        <f t="shared" si="1"/>
        <v/>
      </c>
    </row>
    <row r="128" spans="1:10" ht="13" x14ac:dyDescent="0.15">
      <c r="A128" s="17"/>
      <c r="D128" s="10"/>
      <c r="F128" s="18"/>
      <c r="G128" s="17"/>
      <c r="H128" s="20"/>
      <c r="I128" s="10" t="str">
        <f t="shared" si="0"/>
        <v/>
      </c>
      <c r="J128" s="10" t="str">
        <f t="shared" si="1"/>
        <v/>
      </c>
    </row>
    <row r="129" spans="1:10" ht="13" x14ac:dyDescent="0.15">
      <c r="A129" s="17"/>
      <c r="D129" s="10"/>
      <c r="F129" s="18"/>
      <c r="G129" s="17"/>
      <c r="H129" s="20"/>
      <c r="I129" s="10" t="str">
        <f t="shared" si="0"/>
        <v/>
      </c>
      <c r="J129" s="10" t="str">
        <f t="shared" si="1"/>
        <v/>
      </c>
    </row>
    <row r="130" spans="1:10" ht="13" x14ac:dyDescent="0.15">
      <c r="A130" s="17"/>
      <c r="D130" s="10"/>
      <c r="F130" s="18"/>
      <c r="G130" s="17"/>
      <c r="H130" s="20"/>
      <c r="I130" s="10" t="str">
        <f t="shared" si="0"/>
        <v/>
      </c>
      <c r="J130" s="10" t="str">
        <f t="shared" si="1"/>
        <v/>
      </c>
    </row>
    <row r="131" spans="1:10" ht="13" x14ac:dyDescent="0.15">
      <c r="A131" s="17"/>
      <c r="D131" s="10"/>
      <c r="F131" s="18"/>
      <c r="G131" s="17"/>
      <c r="H131" s="20"/>
      <c r="I131" s="10" t="str">
        <f t="shared" si="0"/>
        <v/>
      </c>
      <c r="J131" s="10" t="str">
        <f t="shared" si="1"/>
        <v/>
      </c>
    </row>
    <row r="132" spans="1:10" ht="13" x14ac:dyDescent="0.15">
      <c r="A132" s="17"/>
      <c r="D132" s="10"/>
      <c r="F132" s="18"/>
      <c r="G132" s="17"/>
      <c r="H132" s="20"/>
      <c r="I132" s="10" t="str">
        <f t="shared" si="0"/>
        <v/>
      </c>
      <c r="J132" s="10" t="str">
        <f t="shared" si="1"/>
        <v/>
      </c>
    </row>
    <row r="133" spans="1:10" ht="13" x14ac:dyDescent="0.15">
      <c r="A133" s="17"/>
      <c r="D133" s="10"/>
      <c r="F133" s="18"/>
      <c r="G133" s="17"/>
      <c r="H133" s="20"/>
      <c r="I133" s="10" t="str">
        <f t="shared" si="0"/>
        <v/>
      </c>
      <c r="J133" s="10" t="str">
        <f t="shared" si="1"/>
        <v/>
      </c>
    </row>
    <row r="134" spans="1:10" ht="13" x14ac:dyDescent="0.15">
      <c r="A134" s="17"/>
      <c r="D134" s="10"/>
      <c r="F134" s="18"/>
      <c r="G134" s="17"/>
      <c r="H134" s="20"/>
      <c r="I134" s="10" t="str">
        <f t="shared" si="0"/>
        <v/>
      </c>
      <c r="J134" s="10" t="str">
        <f t="shared" si="1"/>
        <v/>
      </c>
    </row>
    <row r="135" spans="1:10" ht="13" x14ac:dyDescent="0.15">
      <c r="A135" s="17"/>
      <c r="D135" s="10"/>
      <c r="F135" s="18"/>
      <c r="G135" s="17"/>
      <c r="H135" s="20"/>
      <c r="I135" s="10" t="str">
        <f t="shared" si="0"/>
        <v/>
      </c>
      <c r="J135" s="10" t="str">
        <f t="shared" si="1"/>
        <v/>
      </c>
    </row>
    <row r="136" spans="1:10" ht="13" x14ac:dyDescent="0.15">
      <c r="A136" s="17"/>
      <c r="D136" s="10"/>
      <c r="F136" s="18"/>
      <c r="G136" s="17"/>
      <c r="H136" s="20"/>
      <c r="I136" s="10" t="str">
        <f t="shared" si="0"/>
        <v/>
      </c>
      <c r="J136" s="10" t="str">
        <f t="shared" si="1"/>
        <v/>
      </c>
    </row>
    <row r="137" spans="1:10" ht="13" x14ac:dyDescent="0.15">
      <c r="A137" s="17"/>
      <c r="D137" s="10"/>
      <c r="F137" s="18"/>
      <c r="G137" s="17"/>
      <c r="H137" s="20"/>
      <c r="I137" s="10" t="str">
        <f t="shared" si="0"/>
        <v/>
      </c>
      <c r="J137" s="10" t="str">
        <f t="shared" si="1"/>
        <v/>
      </c>
    </row>
    <row r="138" spans="1:10" ht="13" x14ac:dyDescent="0.15">
      <c r="A138" s="17"/>
      <c r="D138" s="10"/>
      <c r="F138" s="18"/>
      <c r="G138" s="17"/>
      <c r="H138" s="20"/>
      <c r="I138" s="10" t="str">
        <f t="shared" si="0"/>
        <v/>
      </c>
      <c r="J138" s="10" t="str">
        <f t="shared" si="1"/>
        <v/>
      </c>
    </row>
    <row r="139" spans="1:10" ht="13" x14ac:dyDescent="0.15">
      <c r="A139" s="17"/>
      <c r="D139" s="10"/>
      <c r="F139" s="18"/>
      <c r="G139" s="17"/>
      <c r="H139" s="20"/>
      <c r="I139" s="10" t="str">
        <f t="shared" si="0"/>
        <v/>
      </c>
      <c r="J139" s="10" t="str">
        <f t="shared" si="1"/>
        <v/>
      </c>
    </row>
    <row r="140" spans="1:10" ht="13" x14ac:dyDescent="0.15">
      <c r="A140" s="17"/>
      <c r="D140" s="10"/>
      <c r="F140" s="18"/>
      <c r="G140" s="17"/>
      <c r="H140" s="20"/>
      <c r="I140" s="10" t="str">
        <f t="shared" si="0"/>
        <v/>
      </c>
      <c r="J140" s="10" t="str">
        <f t="shared" si="1"/>
        <v/>
      </c>
    </row>
    <row r="141" spans="1:10" ht="13" x14ac:dyDescent="0.15">
      <c r="A141" s="17"/>
      <c r="D141" s="10"/>
      <c r="F141" s="18"/>
      <c r="G141" s="17"/>
      <c r="H141" s="20"/>
      <c r="I141" s="10" t="str">
        <f t="shared" si="0"/>
        <v/>
      </c>
      <c r="J141" s="10" t="str">
        <f t="shared" si="1"/>
        <v/>
      </c>
    </row>
    <row r="142" spans="1:10" ht="13" x14ac:dyDescent="0.15">
      <c r="A142" s="17"/>
      <c r="D142" s="10"/>
      <c r="F142" s="18"/>
      <c r="G142" s="17"/>
      <c r="H142" s="20"/>
      <c r="I142" s="10" t="str">
        <f t="shared" si="0"/>
        <v/>
      </c>
      <c r="J142" s="10" t="str">
        <f t="shared" si="1"/>
        <v/>
      </c>
    </row>
    <row r="143" spans="1:10" ht="13" x14ac:dyDescent="0.15">
      <c r="A143" s="17"/>
      <c r="D143" s="10"/>
      <c r="F143" s="18"/>
      <c r="G143" s="17"/>
      <c r="H143" s="20"/>
      <c r="I143" s="10" t="str">
        <f t="shared" si="0"/>
        <v/>
      </c>
      <c r="J143" s="10" t="str">
        <f t="shared" si="1"/>
        <v/>
      </c>
    </row>
    <row r="144" spans="1:10" ht="13" x14ac:dyDescent="0.15">
      <c r="A144" s="17"/>
      <c r="D144" s="10"/>
      <c r="F144" s="18"/>
      <c r="G144" s="17"/>
      <c r="H144" s="20"/>
      <c r="I144" s="10" t="str">
        <f t="shared" si="0"/>
        <v/>
      </c>
      <c r="J144" s="10" t="str">
        <f t="shared" si="1"/>
        <v/>
      </c>
    </row>
    <row r="145" spans="1:10" ht="13" x14ac:dyDescent="0.15">
      <c r="A145" s="17"/>
      <c r="D145" s="10"/>
      <c r="F145" s="18"/>
      <c r="G145" s="17"/>
      <c r="H145" s="20"/>
      <c r="I145" s="10" t="str">
        <f t="shared" si="0"/>
        <v/>
      </c>
      <c r="J145" s="10" t="str">
        <f t="shared" si="1"/>
        <v/>
      </c>
    </row>
    <row r="146" spans="1:10" ht="13" x14ac:dyDescent="0.15">
      <c r="A146" s="17"/>
      <c r="D146" s="10"/>
      <c r="F146" s="18"/>
      <c r="G146" s="17"/>
      <c r="H146" s="20"/>
      <c r="I146" s="10" t="str">
        <f t="shared" si="0"/>
        <v/>
      </c>
      <c r="J146" s="10" t="str">
        <f t="shared" si="1"/>
        <v/>
      </c>
    </row>
    <row r="147" spans="1:10" ht="13" x14ac:dyDescent="0.15">
      <c r="A147" s="17"/>
      <c r="D147" s="10"/>
      <c r="F147" s="18"/>
      <c r="G147" s="17"/>
      <c r="H147" s="20"/>
      <c r="I147" s="10" t="str">
        <f t="shared" si="0"/>
        <v/>
      </c>
      <c r="J147" s="10" t="str">
        <f t="shared" si="1"/>
        <v/>
      </c>
    </row>
    <row r="148" spans="1:10" ht="13" x14ac:dyDescent="0.15">
      <c r="A148" s="17"/>
      <c r="D148" s="10"/>
      <c r="F148" s="18"/>
      <c r="G148" s="17"/>
      <c r="H148" s="20"/>
      <c r="I148" s="10" t="str">
        <f t="shared" si="0"/>
        <v/>
      </c>
      <c r="J148" s="10" t="str">
        <f t="shared" si="1"/>
        <v/>
      </c>
    </row>
    <row r="149" spans="1:10" ht="13" x14ac:dyDescent="0.15">
      <c r="A149" s="17"/>
      <c r="D149" s="10"/>
      <c r="F149" s="18"/>
      <c r="G149" s="17"/>
      <c r="H149" s="20"/>
      <c r="I149" s="10" t="str">
        <f t="shared" si="0"/>
        <v/>
      </c>
      <c r="J149" s="10" t="str">
        <f t="shared" si="1"/>
        <v/>
      </c>
    </row>
    <row r="150" spans="1:10" ht="13" x14ac:dyDescent="0.15">
      <c r="A150" s="17"/>
      <c r="D150" s="10"/>
      <c r="F150" s="18"/>
      <c r="G150" s="17"/>
      <c r="H150" s="20"/>
      <c r="I150" s="10" t="str">
        <f t="shared" si="0"/>
        <v/>
      </c>
      <c r="J150" s="10" t="str">
        <f t="shared" si="1"/>
        <v/>
      </c>
    </row>
    <row r="151" spans="1:10" ht="13" x14ac:dyDescent="0.15">
      <c r="A151" s="17"/>
      <c r="D151" s="10"/>
      <c r="F151" s="18"/>
      <c r="G151" s="17"/>
      <c r="H151" s="20"/>
      <c r="I151" s="10" t="str">
        <f t="shared" si="0"/>
        <v/>
      </c>
      <c r="J151" s="10" t="str">
        <f t="shared" si="1"/>
        <v/>
      </c>
    </row>
    <row r="152" spans="1:10" ht="13" x14ac:dyDescent="0.15">
      <c r="A152" s="17"/>
      <c r="D152" s="10"/>
      <c r="F152" s="18"/>
      <c r="G152" s="17"/>
      <c r="H152" s="20"/>
      <c r="I152" s="10" t="str">
        <f t="shared" si="0"/>
        <v/>
      </c>
      <c r="J152" s="10" t="str">
        <f t="shared" si="1"/>
        <v/>
      </c>
    </row>
    <row r="153" spans="1:10" ht="13" x14ac:dyDescent="0.15">
      <c r="A153" s="17"/>
      <c r="D153" s="10"/>
      <c r="F153" s="18"/>
      <c r="G153" s="17"/>
      <c r="H153" s="20"/>
      <c r="I153" s="10" t="str">
        <f t="shared" si="0"/>
        <v/>
      </c>
      <c r="J153" s="10" t="str">
        <f t="shared" si="1"/>
        <v/>
      </c>
    </row>
    <row r="154" spans="1:10" ht="13" x14ac:dyDescent="0.15">
      <c r="A154" s="17"/>
      <c r="D154" s="10"/>
      <c r="F154" s="18"/>
      <c r="G154" s="17"/>
      <c r="H154" s="20"/>
      <c r="I154" s="10" t="str">
        <f t="shared" si="0"/>
        <v/>
      </c>
      <c r="J154" s="10" t="str">
        <f t="shared" si="1"/>
        <v/>
      </c>
    </row>
    <row r="155" spans="1:10" ht="13" x14ac:dyDescent="0.15">
      <c r="A155" s="17"/>
      <c r="D155" s="10"/>
      <c r="F155" s="18"/>
      <c r="G155" s="17"/>
      <c r="H155" s="20"/>
      <c r="I155" s="10" t="str">
        <f t="shared" si="0"/>
        <v/>
      </c>
      <c r="J155" s="10" t="str">
        <f t="shared" si="1"/>
        <v/>
      </c>
    </row>
    <row r="156" spans="1:10" ht="13" x14ac:dyDescent="0.15">
      <c r="A156" s="17"/>
      <c r="D156" s="10"/>
      <c r="F156" s="18"/>
      <c r="G156" s="17"/>
      <c r="H156" s="20"/>
      <c r="I156" s="10" t="str">
        <f t="shared" si="0"/>
        <v/>
      </c>
      <c r="J156" s="10" t="str">
        <f t="shared" si="1"/>
        <v/>
      </c>
    </row>
    <row r="157" spans="1:10" ht="13" x14ac:dyDescent="0.15">
      <c r="A157" s="17"/>
      <c r="D157" s="10"/>
      <c r="F157" s="18"/>
      <c r="G157" s="17"/>
      <c r="H157" s="20"/>
      <c r="I157" s="10" t="str">
        <f t="shared" si="0"/>
        <v/>
      </c>
      <c r="J157" s="10" t="str">
        <f t="shared" si="1"/>
        <v/>
      </c>
    </row>
    <row r="158" spans="1:10" ht="13" x14ac:dyDescent="0.15">
      <c r="A158" s="17"/>
      <c r="D158" s="10"/>
      <c r="F158" s="18"/>
      <c r="G158" s="17"/>
      <c r="H158" s="20"/>
      <c r="I158" s="10" t="str">
        <f t="shared" si="0"/>
        <v/>
      </c>
      <c r="J158" s="10" t="str">
        <f t="shared" si="1"/>
        <v/>
      </c>
    </row>
    <row r="159" spans="1:10" ht="13" x14ac:dyDescent="0.15">
      <c r="A159" s="17"/>
      <c r="D159" s="10"/>
      <c r="F159" s="18"/>
      <c r="G159" s="17"/>
      <c r="H159" s="20"/>
      <c r="I159" s="10" t="str">
        <f t="shared" si="0"/>
        <v/>
      </c>
      <c r="J159" s="10" t="str">
        <f t="shared" si="1"/>
        <v/>
      </c>
    </row>
    <row r="160" spans="1:10" ht="13" x14ac:dyDescent="0.15">
      <c r="A160" s="17"/>
      <c r="D160" s="10"/>
      <c r="F160" s="18"/>
      <c r="G160" s="17"/>
      <c r="H160" s="20"/>
      <c r="I160" s="10" t="str">
        <f t="shared" si="0"/>
        <v/>
      </c>
      <c r="J160" s="10" t="str">
        <f t="shared" si="1"/>
        <v/>
      </c>
    </row>
    <row r="161" spans="1:10" ht="13" x14ac:dyDescent="0.15">
      <c r="A161" s="17"/>
      <c r="D161" s="10"/>
      <c r="F161" s="18"/>
      <c r="G161" s="17"/>
      <c r="H161" s="20"/>
      <c r="I161" s="10" t="str">
        <f t="shared" si="0"/>
        <v/>
      </c>
      <c r="J161" s="10" t="str">
        <f t="shared" si="1"/>
        <v/>
      </c>
    </row>
    <row r="162" spans="1:10" ht="13" x14ac:dyDescent="0.15">
      <c r="A162" s="17"/>
      <c r="D162" s="10"/>
      <c r="F162" s="18"/>
      <c r="G162" s="17"/>
      <c r="H162" s="20"/>
      <c r="I162" s="10" t="str">
        <f t="shared" si="0"/>
        <v/>
      </c>
      <c r="J162" s="10" t="str">
        <f t="shared" si="1"/>
        <v/>
      </c>
    </row>
    <row r="163" spans="1:10" ht="13" x14ac:dyDescent="0.15">
      <c r="A163" s="17"/>
      <c r="D163" s="10"/>
      <c r="F163" s="18"/>
      <c r="G163" s="17"/>
      <c r="H163" s="20"/>
      <c r="I163" s="10" t="str">
        <f t="shared" si="0"/>
        <v/>
      </c>
      <c r="J163" s="10" t="str">
        <f t="shared" si="1"/>
        <v/>
      </c>
    </row>
    <row r="164" spans="1:10" ht="13" x14ac:dyDescent="0.15">
      <c r="A164" s="17"/>
      <c r="D164" s="10"/>
      <c r="F164" s="18"/>
      <c r="G164" s="17"/>
      <c r="H164" s="20"/>
      <c r="I164" s="10" t="str">
        <f t="shared" si="0"/>
        <v/>
      </c>
      <c r="J164" s="10" t="str">
        <f t="shared" si="1"/>
        <v/>
      </c>
    </row>
    <row r="165" spans="1:10" ht="13" x14ac:dyDescent="0.15">
      <c r="A165" s="17"/>
      <c r="D165" s="10"/>
      <c r="F165" s="18"/>
      <c r="G165" s="17"/>
      <c r="H165" s="20"/>
      <c r="I165" s="10" t="str">
        <f t="shared" si="0"/>
        <v/>
      </c>
      <c r="J165" s="10" t="str">
        <f t="shared" si="1"/>
        <v/>
      </c>
    </row>
    <row r="166" spans="1:10" ht="13" x14ac:dyDescent="0.15">
      <c r="A166" s="17"/>
      <c r="D166" s="10"/>
      <c r="F166" s="18"/>
      <c r="G166" s="17"/>
      <c r="H166" s="20"/>
      <c r="I166" s="10" t="str">
        <f t="shared" si="0"/>
        <v/>
      </c>
      <c r="J166" s="10" t="str">
        <f t="shared" si="1"/>
        <v/>
      </c>
    </row>
    <row r="167" spans="1:10" ht="13" x14ac:dyDescent="0.15">
      <c r="A167" s="17"/>
      <c r="D167" s="10"/>
      <c r="F167" s="18"/>
      <c r="G167" s="17"/>
      <c r="H167" s="20"/>
      <c r="I167" s="10" t="str">
        <f t="shared" si="0"/>
        <v/>
      </c>
      <c r="J167" s="10" t="str">
        <f t="shared" si="1"/>
        <v/>
      </c>
    </row>
    <row r="168" spans="1:10" ht="13" x14ac:dyDescent="0.15">
      <c r="A168" s="17"/>
      <c r="D168" s="10"/>
      <c r="F168" s="18"/>
      <c r="G168" s="17"/>
      <c r="H168" s="20"/>
      <c r="I168" s="10" t="str">
        <f t="shared" si="0"/>
        <v/>
      </c>
      <c r="J168" s="10" t="str">
        <f t="shared" si="1"/>
        <v/>
      </c>
    </row>
    <row r="169" spans="1:10" ht="13" x14ac:dyDescent="0.15">
      <c r="A169" s="17"/>
      <c r="D169" s="10"/>
      <c r="F169" s="18"/>
      <c r="G169" s="17"/>
      <c r="H169" s="20"/>
      <c r="I169" s="10" t="str">
        <f t="shared" si="0"/>
        <v/>
      </c>
      <c r="J169" s="10" t="str">
        <f t="shared" si="1"/>
        <v/>
      </c>
    </row>
    <row r="170" spans="1:10" ht="13" x14ac:dyDescent="0.15">
      <c r="A170" s="17"/>
      <c r="D170" s="10"/>
      <c r="F170" s="18"/>
      <c r="G170" s="17"/>
      <c r="H170" s="20"/>
      <c r="I170" s="10" t="str">
        <f t="shared" si="0"/>
        <v/>
      </c>
      <c r="J170" s="10" t="str">
        <f t="shared" si="1"/>
        <v/>
      </c>
    </row>
    <row r="171" spans="1:10" ht="13" x14ac:dyDescent="0.15">
      <c r="A171" s="17"/>
      <c r="D171" s="10"/>
      <c r="F171" s="18"/>
      <c r="G171" s="17"/>
      <c r="H171" s="20"/>
      <c r="I171" s="10" t="str">
        <f t="shared" si="0"/>
        <v/>
      </c>
      <c r="J171" s="10" t="str">
        <f t="shared" si="1"/>
        <v/>
      </c>
    </row>
    <row r="172" spans="1:10" ht="13" x14ac:dyDescent="0.15">
      <c r="A172" s="17"/>
      <c r="D172" s="10"/>
      <c r="F172" s="18"/>
      <c r="G172" s="17"/>
      <c r="H172" s="20"/>
      <c r="I172" s="10" t="str">
        <f t="shared" si="0"/>
        <v/>
      </c>
      <c r="J172" s="10" t="str">
        <f t="shared" si="1"/>
        <v/>
      </c>
    </row>
    <row r="173" spans="1:10" ht="13" x14ac:dyDescent="0.15">
      <c r="A173" s="17"/>
      <c r="D173" s="10"/>
      <c r="F173" s="18"/>
      <c r="G173" s="17"/>
      <c r="H173" s="20"/>
      <c r="I173" s="10" t="str">
        <f t="shared" si="0"/>
        <v/>
      </c>
      <c r="J173" s="10" t="str">
        <f t="shared" si="1"/>
        <v/>
      </c>
    </row>
    <row r="174" spans="1:10" ht="13" x14ac:dyDescent="0.15">
      <c r="A174" s="17"/>
      <c r="D174" s="10"/>
      <c r="F174" s="18"/>
      <c r="G174" s="17"/>
      <c r="H174" s="20"/>
      <c r="I174" s="10" t="str">
        <f t="shared" si="0"/>
        <v/>
      </c>
      <c r="J174" s="10" t="str">
        <f t="shared" si="1"/>
        <v/>
      </c>
    </row>
    <row r="175" spans="1:10" ht="13" x14ac:dyDescent="0.15">
      <c r="A175" s="17"/>
      <c r="D175" s="10"/>
      <c r="F175" s="18"/>
      <c r="G175" s="17"/>
      <c r="H175" s="20"/>
      <c r="I175" s="10" t="str">
        <f t="shared" si="0"/>
        <v/>
      </c>
      <c r="J175" s="10" t="str">
        <f t="shared" si="1"/>
        <v/>
      </c>
    </row>
    <row r="176" spans="1:10" ht="13" x14ac:dyDescent="0.15">
      <c r="A176" s="17"/>
      <c r="D176" s="10"/>
      <c r="F176" s="18"/>
      <c r="G176" s="17"/>
      <c r="H176" s="20"/>
      <c r="I176" s="10" t="str">
        <f t="shared" si="0"/>
        <v/>
      </c>
      <c r="J176" s="10" t="str">
        <f t="shared" si="1"/>
        <v/>
      </c>
    </row>
    <row r="177" spans="1:10" ht="13" x14ac:dyDescent="0.15">
      <c r="A177" s="17"/>
      <c r="D177" s="10"/>
      <c r="F177" s="18"/>
      <c r="G177" s="17"/>
      <c r="H177" s="20"/>
      <c r="I177" s="10" t="str">
        <f t="shared" si="0"/>
        <v/>
      </c>
      <c r="J177" s="10" t="str">
        <f t="shared" si="1"/>
        <v/>
      </c>
    </row>
    <row r="178" spans="1:10" ht="13" x14ac:dyDescent="0.15">
      <c r="A178" s="17"/>
      <c r="D178" s="10"/>
      <c r="F178" s="18"/>
      <c r="G178" s="17"/>
      <c r="H178" s="20"/>
      <c r="I178" s="10" t="str">
        <f t="shared" si="0"/>
        <v/>
      </c>
      <c r="J178" s="10" t="str">
        <f t="shared" si="1"/>
        <v/>
      </c>
    </row>
    <row r="179" spans="1:10" ht="13" x14ac:dyDescent="0.15">
      <c r="A179" s="17"/>
      <c r="D179" s="10"/>
      <c r="F179" s="18"/>
      <c r="G179" s="17"/>
      <c r="H179" s="20"/>
      <c r="I179" s="10" t="str">
        <f t="shared" si="0"/>
        <v/>
      </c>
      <c r="J179" s="10" t="str">
        <f t="shared" si="1"/>
        <v/>
      </c>
    </row>
    <row r="180" spans="1:10" ht="13" x14ac:dyDescent="0.15">
      <c r="A180" s="17"/>
      <c r="D180" s="10"/>
      <c r="F180" s="18"/>
      <c r="G180" s="17"/>
      <c r="H180" s="20"/>
      <c r="I180" s="10" t="str">
        <f t="shared" si="0"/>
        <v/>
      </c>
      <c r="J180" s="10" t="str">
        <f t="shared" si="1"/>
        <v/>
      </c>
    </row>
    <row r="181" spans="1:10" ht="13" x14ac:dyDescent="0.15">
      <c r="A181" s="17"/>
      <c r="D181" s="10"/>
      <c r="F181" s="18"/>
      <c r="G181" s="17"/>
      <c r="H181" s="20"/>
      <c r="I181" s="10" t="str">
        <f t="shared" si="0"/>
        <v/>
      </c>
      <c r="J181" s="10" t="str">
        <f t="shared" si="1"/>
        <v/>
      </c>
    </row>
    <row r="182" spans="1:10" ht="13" x14ac:dyDescent="0.15">
      <c r="A182" s="17"/>
      <c r="D182" s="10"/>
      <c r="F182" s="18"/>
      <c r="G182" s="17"/>
      <c r="H182" s="20"/>
      <c r="I182" s="10" t="str">
        <f t="shared" si="0"/>
        <v/>
      </c>
      <c r="J182" s="10" t="str">
        <f t="shared" si="1"/>
        <v/>
      </c>
    </row>
    <row r="183" spans="1:10" ht="13" x14ac:dyDescent="0.15">
      <c r="A183" s="17"/>
      <c r="D183" s="10"/>
      <c r="F183" s="18"/>
      <c r="G183" s="17"/>
      <c r="H183" s="20"/>
      <c r="I183" s="10" t="str">
        <f t="shared" si="0"/>
        <v/>
      </c>
      <c r="J183" s="10" t="str">
        <f t="shared" si="1"/>
        <v/>
      </c>
    </row>
    <row r="184" spans="1:10" ht="13" x14ac:dyDescent="0.15">
      <c r="A184" s="17"/>
      <c r="D184" s="10"/>
      <c r="F184" s="18"/>
      <c r="G184" s="17"/>
      <c r="H184" s="20"/>
      <c r="I184" s="10" t="str">
        <f t="shared" si="0"/>
        <v/>
      </c>
      <c r="J184" s="10" t="str">
        <f t="shared" si="1"/>
        <v/>
      </c>
    </row>
    <row r="185" spans="1:10" ht="13" x14ac:dyDescent="0.15">
      <c r="A185" s="17"/>
      <c r="D185" s="10"/>
      <c r="F185" s="18"/>
      <c r="G185" s="17"/>
      <c r="H185" s="20"/>
      <c r="I185" s="10" t="str">
        <f t="shared" si="0"/>
        <v/>
      </c>
      <c r="J185" s="10" t="str">
        <f t="shared" si="1"/>
        <v/>
      </c>
    </row>
    <row r="186" spans="1:10" ht="13" x14ac:dyDescent="0.15">
      <c r="A186" s="17"/>
      <c r="D186" s="10"/>
      <c r="F186" s="18"/>
      <c r="G186" s="17"/>
      <c r="H186" s="20"/>
      <c r="I186" s="10" t="str">
        <f t="shared" si="0"/>
        <v/>
      </c>
      <c r="J186" s="10" t="str">
        <f t="shared" si="1"/>
        <v/>
      </c>
    </row>
    <row r="187" spans="1:10" ht="13" x14ac:dyDescent="0.15">
      <c r="A187" s="17"/>
      <c r="D187" s="10"/>
      <c r="F187" s="18"/>
      <c r="G187" s="17"/>
      <c r="H187" s="20"/>
      <c r="I187" s="10" t="str">
        <f t="shared" si="0"/>
        <v/>
      </c>
      <c r="J187" s="10" t="str">
        <f t="shared" si="1"/>
        <v/>
      </c>
    </row>
    <row r="188" spans="1:10" ht="13" x14ac:dyDescent="0.15">
      <c r="A188" s="17"/>
      <c r="D188" s="10"/>
      <c r="F188" s="18"/>
      <c r="G188" s="17"/>
      <c r="H188" s="20"/>
      <c r="I188" s="10" t="str">
        <f t="shared" si="0"/>
        <v/>
      </c>
      <c r="J188" s="10" t="str">
        <f t="shared" si="1"/>
        <v/>
      </c>
    </row>
    <row r="189" spans="1:10" ht="13" x14ac:dyDescent="0.15">
      <c r="A189" s="17"/>
      <c r="D189" s="10"/>
      <c r="F189" s="18"/>
      <c r="G189" s="17"/>
      <c r="H189" s="20"/>
      <c r="I189" s="10" t="str">
        <f t="shared" si="0"/>
        <v/>
      </c>
      <c r="J189" s="10" t="str">
        <f t="shared" si="1"/>
        <v/>
      </c>
    </row>
    <row r="190" spans="1:10" ht="13" x14ac:dyDescent="0.15">
      <c r="A190" s="17"/>
      <c r="D190" s="10"/>
      <c r="F190" s="18"/>
      <c r="G190" s="17"/>
      <c r="H190" s="20"/>
      <c r="I190" s="10" t="str">
        <f t="shared" si="0"/>
        <v/>
      </c>
      <c r="J190" s="10" t="str">
        <f t="shared" si="1"/>
        <v/>
      </c>
    </row>
    <row r="191" spans="1:10" ht="13" x14ac:dyDescent="0.15">
      <c r="A191" s="17"/>
      <c r="D191" s="10"/>
      <c r="F191" s="18"/>
      <c r="G191" s="17"/>
      <c r="H191" s="20"/>
      <c r="I191" s="10" t="str">
        <f t="shared" si="0"/>
        <v/>
      </c>
      <c r="J191" s="10" t="str">
        <f t="shared" si="1"/>
        <v/>
      </c>
    </row>
    <row r="192" spans="1:10" ht="13" x14ac:dyDescent="0.15">
      <c r="A192" s="17"/>
      <c r="D192" s="10"/>
      <c r="F192" s="18"/>
      <c r="G192" s="17"/>
      <c r="H192" s="20"/>
      <c r="I192" s="10" t="str">
        <f t="shared" si="0"/>
        <v/>
      </c>
      <c r="J192" s="10" t="str">
        <f t="shared" si="1"/>
        <v/>
      </c>
    </row>
    <row r="193" spans="1:10" ht="13" x14ac:dyDescent="0.15">
      <c r="A193" s="17"/>
      <c r="D193" s="10"/>
      <c r="F193" s="18"/>
      <c r="G193" s="17"/>
      <c r="H193" s="20"/>
      <c r="I193" s="10" t="str">
        <f t="shared" si="0"/>
        <v/>
      </c>
      <c r="J193" s="10" t="str">
        <f t="shared" si="1"/>
        <v/>
      </c>
    </row>
    <row r="194" spans="1:10" ht="13" x14ac:dyDescent="0.15">
      <c r="A194" s="17"/>
      <c r="D194" s="10"/>
      <c r="F194" s="18"/>
      <c r="G194" s="17"/>
      <c r="H194" s="20"/>
      <c r="I194" s="10" t="str">
        <f t="shared" si="0"/>
        <v/>
      </c>
      <c r="J194" s="10" t="str">
        <f t="shared" si="1"/>
        <v/>
      </c>
    </row>
    <row r="195" spans="1:10" ht="13" x14ac:dyDescent="0.15">
      <c r="A195" s="17"/>
      <c r="D195" s="10"/>
      <c r="F195" s="18"/>
      <c r="G195" s="17"/>
      <c r="H195" s="20"/>
      <c r="I195" s="10" t="str">
        <f t="shared" si="0"/>
        <v/>
      </c>
      <c r="J195" s="10" t="str">
        <f t="shared" si="1"/>
        <v/>
      </c>
    </row>
    <row r="196" spans="1:10" ht="13" x14ac:dyDescent="0.15">
      <c r="A196" s="17"/>
      <c r="D196" s="10"/>
      <c r="F196" s="18"/>
      <c r="G196" s="17"/>
      <c r="H196" s="20"/>
      <c r="I196" s="10" t="str">
        <f t="shared" si="0"/>
        <v/>
      </c>
      <c r="J196" s="10" t="str">
        <f t="shared" si="1"/>
        <v/>
      </c>
    </row>
    <row r="197" spans="1:10" ht="13" x14ac:dyDescent="0.15">
      <c r="A197" s="17"/>
      <c r="D197" s="10"/>
      <c r="F197" s="18"/>
      <c r="G197" s="17"/>
      <c r="H197" s="20"/>
      <c r="I197" s="10" t="str">
        <f t="shared" si="0"/>
        <v/>
      </c>
      <c r="J197" s="10" t="str">
        <f t="shared" si="1"/>
        <v/>
      </c>
    </row>
    <row r="198" spans="1:10" ht="13" x14ac:dyDescent="0.15">
      <c r="A198" s="17"/>
      <c r="D198" s="10"/>
      <c r="F198" s="18"/>
      <c r="G198" s="17"/>
      <c r="H198" s="20"/>
      <c r="I198" s="10" t="str">
        <f t="shared" si="0"/>
        <v/>
      </c>
      <c r="J198" s="10" t="str">
        <f t="shared" si="1"/>
        <v/>
      </c>
    </row>
    <row r="199" spans="1:10" ht="13" x14ac:dyDescent="0.15">
      <c r="A199" s="17"/>
      <c r="D199" s="10"/>
      <c r="F199" s="18"/>
      <c r="G199" s="17"/>
      <c r="H199" s="20"/>
      <c r="I199" s="10" t="str">
        <f t="shared" si="0"/>
        <v/>
      </c>
      <c r="J199" s="10" t="str">
        <f t="shared" si="1"/>
        <v/>
      </c>
    </row>
    <row r="200" spans="1:10" ht="13" x14ac:dyDescent="0.15">
      <c r="A200" s="17"/>
      <c r="D200" s="10"/>
      <c r="F200" s="18"/>
      <c r="G200" s="17"/>
      <c r="H200" s="20"/>
      <c r="I200" s="10" t="str">
        <f t="shared" si="0"/>
        <v/>
      </c>
      <c r="J200" s="10" t="str">
        <f t="shared" si="1"/>
        <v/>
      </c>
    </row>
    <row r="201" spans="1:10" ht="13" x14ac:dyDescent="0.15">
      <c r="A201" s="17"/>
      <c r="D201" s="10"/>
      <c r="F201" s="18"/>
      <c r="G201" s="17"/>
      <c r="H201" s="20"/>
      <c r="I201" s="10" t="str">
        <f t="shared" si="0"/>
        <v/>
      </c>
      <c r="J201" s="10" t="str">
        <f t="shared" si="1"/>
        <v/>
      </c>
    </row>
    <row r="202" spans="1:10" ht="13" x14ac:dyDescent="0.15">
      <c r="A202" s="17"/>
      <c r="D202" s="10"/>
      <c r="F202" s="18"/>
      <c r="G202" s="17"/>
      <c r="H202" s="20"/>
      <c r="I202" s="10" t="str">
        <f t="shared" si="0"/>
        <v/>
      </c>
      <c r="J202" s="10" t="str">
        <f t="shared" si="1"/>
        <v/>
      </c>
    </row>
    <row r="203" spans="1:10" ht="13" x14ac:dyDescent="0.15">
      <c r="A203" s="17"/>
      <c r="D203" s="10"/>
      <c r="F203" s="18"/>
      <c r="G203" s="17"/>
      <c r="H203" s="20"/>
      <c r="I203" s="10" t="str">
        <f t="shared" si="0"/>
        <v/>
      </c>
      <c r="J203" s="10" t="str">
        <f t="shared" si="1"/>
        <v/>
      </c>
    </row>
    <row r="204" spans="1:10" ht="13" x14ac:dyDescent="0.15">
      <c r="A204" s="17"/>
      <c r="D204" s="10"/>
      <c r="F204" s="18"/>
      <c r="G204" s="17"/>
      <c r="H204" s="20"/>
      <c r="I204" s="10" t="str">
        <f t="shared" si="0"/>
        <v/>
      </c>
      <c r="J204" s="10" t="str">
        <f t="shared" si="1"/>
        <v/>
      </c>
    </row>
    <row r="205" spans="1:10" ht="13" x14ac:dyDescent="0.15">
      <c r="A205" s="17"/>
      <c r="D205" s="10"/>
      <c r="F205" s="18"/>
      <c r="G205" s="17"/>
      <c r="H205" s="20"/>
      <c r="I205" s="10" t="str">
        <f t="shared" si="0"/>
        <v/>
      </c>
      <c r="J205" s="10" t="str">
        <f t="shared" si="1"/>
        <v/>
      </c>
    </row>
    <row r="206" spans="1:10" ht="13" x14ac:dyDescent="0.15">
      <c r="A206" s="17"/>
      <c r="D206" s="10"/>
      <c r="F206" s="18"/>
      <c r="G206" s="17"/>
      <c r="H206" s="20"/>
      <c r="I206" s="10" t="str">
        <f t="shared" si="0"/>
        <v/>
      </c>
      <c r="J206" s="10" t="str">
        <f t="shared" si="1"/>
        <v/>
      </c>
    </row>
    <row r="207" spans="1:10" ht="13" x14ac:dyDescent="0.15">
      <c r="A207" s="17"/>
      <c r="D207" s="10"/>
      <c r="F207" s="18"/>
      <c r="G207" s="17"/>
      <c r="H207" s="20"/>
      <c r="I207" s="10" t="str">
        <f t="shared" si="0"/>
        <v/>
      </c>
      <c r="J207" s="10" t="str">
        <f t="shared" si="1"/>
        <v/>
      </c>
    </row>
    <row r="208" spans="1:10" ht="13" x14ac:dyDescent="0.15">
      <c r="A208" s="17"/>
      <c r="D208" s="10"/>
      <c r="F208" s="18"/>
      <c r="G208" s="17"/>
      <c r="H208" s="20"/>
      <c r="I208" s="10" t="str">
        <f t="shared" si="0"/>
        <v/>
      </c>
      <c r="J208" s="10" t="str">
        <f t="shared" si="1"/>
        <v/>
      </c>
    </row>
    <row r="209" spans="1:10" ht="13" x14ac:dyDescent="0.15">
      <c r="A209" s="17"/>
      <c r="D209" s="10"/>
      <c r="F209" s="18"/>
      <c r="G209" s="17"/>
      <c r="H209" s="20"/>
      <c r="I209" s="10" t="str">
        <f t="shared" si="0"/>
        <v/>
      </c>
      <c r="J209" s="10" t="str">
        <f t="shared" si="1"/>
        <v/>
      </c>
    </row>
    <row r="210" spans="1:10" ht="13" x14ac:dyDescent="0.15">
      <c r="A210" s="17"/>
      <c r="D210" s="10"/>
      <c r="F210" s="18"/>
      <c r="G210" s="17"/>
      <c r="H210" s="20"/>
      <c r="I210" s="10" t="str">
        <f t="shared" si="0"/>
        <v/>
      </c>
      <c r="J210" s="10" t="str">
        <f t="shared" si="1"/>
        <v/>
      </c>
    </row>
    <row r="211" spans="1:10" ht="13" x14ac:dyDescent="0.15">
      <c r="A211" s="17"/>
      <c r="D211" s="10"/>
      <c r="F211" s="18"/>
      <c r="G211" s="17"/>
      <c r="H211" s="20"/>
      <c r="I211" s="10" t="str">
        <f t="shared" si="0"/>
        <v/>
      </c>
      <c r="J211" s="10" t="str">
        <f t="shared" si="1"/>
        <v/>
      </c>
    </row>
    <row r="212" spans="1:10" ht="13" x14ac:dyDescent="0.15">
      <c r="A212" s="17"/>
      <c r="D212" s="10"/>
      <c r="F212" s="18"/>
      <c r="G212" s="17"/>
      <c r="H212" s="20"/>
      <c r="I212" s="10" t="str">
        <f t="shared" si="0"/>
        <v/>
      </c>
      <c r="J212" s="10" t="str">
        <f t="shared" si="1"/>
        <v/>
      </c>
    </row>
    <row r="213" spans="1:10" ht="13" x14ac:dyDescent="0.15">
      <c r="A213" s="17"/>
      <c r="D213" s="10"/>
      <c r="F213" s="18"/>
      <c r="G213" s="17"/>
      <c r="H213" s="20"/>
      <c r="I213" s="10" t="str">
        <f t="shared" si="0"/>
        <v/>
      </c>
      <c r="J213" s="10" t="str">
        <f t="shared" si="1"/>
        <v/>
      </c>
    </row>
    <row r="214" spans="1:10" ht="13" x14ac:dyDescent="0.15">
      <c r="A214" s="17"/>
      <c r="D214" s="10"/>
      <c r="F214" s="18"/>
      <c r="G214" s="17"/>
      <c r="H214" s="20"/>
      <c r="I214" s="10" t="str">
        <f t="shared" si="0"/>
        <v/>
      </c>
      <c r="J214" s="10" t="str">
        <f t="shared" si="1"/>
        <v/>
      </c>
    </row>
    <row r="215" spans="1:10" ht="13" x14ac:dyDescent="0.15">
      <c r="A215" s="17"/>
      <c r="D215" s="10"/>
      <c r="F215" s="18"/>
      <c r="G215" s="17"/>
      <c r="H215" s="20"/>
      <c r="I215" s="10" t="str">
        <f t="shared" si="0"/>
        <v/>
      </c>
      <c r="J215" s="10" t="str">
        <f t="shared" si="1"/>
        <v/>
      </c>
    </row>
    <row r="216" spans="1:10" ht="13" x14ac:dyDescent="0.15">
      <c r="A216" s="17"/>
      <c r="D216" s="10"/>
      <c r="F216" s="18"/>
      <c r="G216" s="17"/>
      <c r="H216" s="20"/>
      <c r="I216" s="10" t="str">
        <f t="shared" si="0"/>
        <v/>
      </c>
      <c r="J216" s="10" t="str">
        <f t="shared" si="1"/>
        <v/>
      </c>
    </row>
    <row r="217" spans="1:10" ht="13" x14ac:dyDescent="0.15">
      <c r="A217" s="17"/>
      <c r="D217" s="10"/>
      <c r="F217" s="18"/>
      <c r="G217" s="17"/>
      <c r="H217" s="20"/>
      <c r="I217" s="10" t="str">
        <f t="shared" si="0"/>
        <v/>
      </c>
      <c r="J217" s="10" t="str">
        <f t="shared" si="1"/>
        <v/>
      </c>
    </row>
    <row r="218" spans="1:10" ht="13" x14ac:dyDescent="0.15">
      <c r="A218" s="17"/>
      <c r="D218" s="10"/>
      <c r="F218" s="18"/>
      <c r="G218" s="17"/>
      <c r="H218" s="20"/>
      <c r="I218" s="10" t="str">
        <f t="shared" si="0"/>
        <v/>
      </c>
      <c r="J218" s="10" t="str">
        <f t="shared" si="1"/>
        <v/>
      </c>
    </row>
    <row r="219" spans="1:10" ht="13" x14ac:dyDescent="0.15">
      <c r="A219" s="17"/>
      <c r="D219" s="10"/>
      <c r="F219" s="18"/>
      <c r="G219" s="17"/>
      <c r="H219" s="20"/>
      <c r="I219" s="10" t="str">
        <f t="shared" si="0"/>
        <v/>
      </c>
      <c r="J219" s="10" t="str">
        <f t="shared" si="1"/>
        <v/>
      </c>
    </row>
    <row r="220" spans="1:10" ht="13" x14ac:dyDescent="0.15">
      <c r="A220" s="17"/>
      <c r="D220" s="10"/>
      <c r="F220" s="18"/>
      <c r="G220" s="17"/>
      <c r="H220" s="20"/>
      <c r="I220" s="10" t="str">
        <f t="shared" si="0"/>
        <v/>
      </c>
      <c r="J220" s="10" t="str">
        <f t="shared" si="1"/>
        <v/>
      </c>
    </row>
    <row r="221" spans="1:10" ht="13" x14ac:dyDescent="0.15">
      <c r="A221" s="17"/>
      <c r="D221" s="10"/>
      <c r="F221" s="18"/>
      <c r="G221" s="17"/>
      <c r="H221" s="20"/>
      <c r="I221" s="10" t="str">
        <f t="shared" si="0"/>
        <v/>
      </c>
      <c r="J221" s="10" t="str">
        <f t="shared" si="1"/>
        <v/>
      </c>
    </row>
    <row r="222" spans="1:10" ht="13" x14ac:dyDescent="0.15">
      <c r="A222" s="17"/>
      <c r="D222" s="10"/>
      <c r="F222" s="18"/>
      <c r="G222" s="17"/>
      <c r="H222" s="20"/>
      <c r="I222" s="10" t="str">
        <f t="shared" si="0"/>
        <v/>
      </c>
      <c r="J222" s="10" t="str">
        <f t="shared" si="1"/>
        <v/>
      </c>
    </row>
    <row r="223" spans="1:10" ht="13" x14ac:dyDescent="0.15">
      <c r="A223" s="17"/>
      <c r="D223" s="10"/>
      <c r="F223" s="18"/>
      <c r="G223" s="17"/>
      <c r="H223" s="20"/>
      <c r="I223" s="10" t="str">
        <f t="shared" si="0"/>
        <v/>
      </c>
      <c r="J223" s="10" t="str">
        <f t="shared" si="1"/>
        <v/>
      </c>
    </row>
    <row r="224" spans="1:10" ht="13" x14ac:dyDescent="0.15">
      <c r="A224" s="17"/>
      <c r="D224" s="10"/>
      <c r="F224" s="18"/>
      <c r="G224" s="17"/>
      <c r="H224" s="20"/>
      <c r="I224" s="10" t="str">
        <f t="shared" si="0"/>
        <v/>
      </c>
      <c r="J224" s="10" t="str">
        <f t="shared" si="1"/>
        <v/>
      </c>
    </row>
    <row r="225" spans="1:10" ht="13" x14ac:dyDescent="0.15">
      <c r="A225" s="17"/>
      <c r="D225" s="10"/>
      <c r="F225" s="18"/>
      <c r="G225" s="17"/>
      <c r="H225" s="20"/>
      <c r="I225" s="10" t="str">
        <f t="shared" si="0"/>
        <v/>
      </c>
      <c r="J225" s="10" t="str">
        <f t="shared" si="1"/>
        <v/>
      </c>
    </row>
    <row r="226" spans="1:10" ht="13" x14ac:dyDescent="0.15">
      <c r="A226" s="17"/>
      <c r="D226" s="10"/>
      <c r="F226" s="18"/>
      <c r="G226" s="17"/>
      <c r="H226" s="20"/>
      <c r="I226" s="10" t="str">
        <f t="shared" si="0"/>
        <v/>
      </c>
      <c r="J226" s="10" t="str">
        <f t="shared" si="1"/>
        <v/>
      </c>
    </row>
    <row r="227" spans="1:10" ht="13" x14ac:dyDescent="0.15">
      <c r="A227" s="17"/>
      <c r="D227" s="10"/>
      <c r="F227" s="18"/>
      <c r="G227" s="17"/>
      <c r="H227" s="20"/>
      <c r="I227" s="10" t="str">
        <f t="shared" si="0"/>
        <v/>
      </c>
      <c r="J227" s="10" t="str">
        <f t="shared" si="1"/>
        <v/>
      </c>
    </row>
    <row r="228" spans="1:10" ht="13" x14ac:dyDescent="0.15">
      <c r="A228" s="17"/>
      <c r="D228" s="10"/>
      <c r="F228" s="18"/>
      <c r="G228" s="17"/>
      <c r="H228" s="20"/>
      <c r="I228" s="10" t="str">
        <f t="shared" si="0"/>
        <v/>
      </c>
      <c r="J228" s="10" t="str">
        <f t="shared" si="1"/>
        <v/>
      </c>
    </row>
    <row r="229" spans="1:10" ht="13" x14ac:dyDescent="0.15">
      <c r="A229" s="17"/>
      <c r="D229" s="10"/>
      <c r="F229" s="18"/>
      <c r="G229" s="17"/>
      <c r="H229" s="20"/>
      <c r="I229" s="10" t="str">
        <f t="shared" si="0"/>
        <v/>
      </c>
      <c r="J229" s="10" t="str">
        <f t="shared" si="1"/>
        <v/>
      </c>
    </row>
    <row r="230" spans="1:10" ht="13" x14ac:dyDescent="0.15">
      <c r="A230" s="17"/>
      <c r="D230" s="10"/>
      <c r="F230" s="18"/>
      <c r="G230" s="17"/>
      <c r="H230" s="20"/>
      <c r="I230" s="10" t="str">
        <f t="shared" si="0"/>
        <v/>
      </c>
      <c r="J230" s="10" t="str">
        <f t="shared" si="1"/>
        <v/>
      </c>
    </row>
    <row r="231" spans="1:10" ht="13" x14ac:dyDescent="0.15">
      <c r="A231" s="17"/>
      <c r="D231" s="10"/>
      <c r="F231" s="18"/>
      <c r="G231" s="17"/>
      <c r="H231" s="20"/>
      <c r="I231" s="10" t="str">
        <f t="shared" si="0"/>
        <v/>
      </c>
      <c r="J231" s="10" t="str">
        <f t="shared" si="1"/>
        <v/>
      </c>
    </row>
    <row r="232" spans="1:10" ht="13" x14ac:dyDescent="0.15">
      <c r="A232" s="17"/>
      <c r="D232" s="10"/>
      <c r="F232" s="18"/>
      <c r="G232" s="17"/>
      <c r="H232" s="20"/>
      <c r="I232" s="10" t="str">
        <f t="shared" si="0"/>
        <v/>
      </c>
      <c r="J232" s="10" t="str">
        <f t="shared" si="1"/>
        <v/>
      </c>
    </row>
    <row r="233" spans="1:10" ht="13" x14ac:dyDescent="0.15">
      <c r="A233" s="17"/>
      <c r="D233" s="10"/>
      <c r="F233" s="18"/>
      <c r="G233" s="17"/>
      <c r="H233" s="20"/>
      <c r="I233" s="10" t="str">
        <f t="shared" si="0"/>
        <v/>
      </c>
      <c r="J233" s="10" t="str">
        <f t="shared" si="1"/>
        <v/>
      </c>
    </row>
    <row r="234" spans="1:10" ht="13" x14ac:dyDescent="0.15">
      <c r="A234" s="17"/>
      <c r="D234" s="10"/>
      <c r="F234" s="18"/>
      <c r="G234" s="17"/>
      <c r="H234" s="20"/>
      <c r="I234" s="10" t="str">
        <f t="shared" si="0"/>
        <v/>
      </c>
      <c r="J234" s="10" t="str">
        <f t="shared" si="1"/>
        <v/>
      </c>
    </row>
    <row r="235" spans="1:10" ht="13" x14ac:dyDescent="0.15">
      <c r="A235" s="17"/>
      <c r="D235" s="10"/>
      <c r="F235" s="18"/>
      <c r="G235" s="17"/>
      <c r="H235" s="20"/>
      <c r="I235" s="10" t="str">
        <f t="shared" si="0"/>
        <v/>
      </c>
      <c r="J235" s="10" t="str">
        <f t="shared" si="1"/>
        <v/>
      </c>
    </row>
    <row r="236" spans="1:10" ht="13" x14ac:dyDescent="0.15">
      <c r="A236" s="17"/>
      <c r="D236" s="10"/>
      <c r="F236" s="18"/>
      <c r="G236" s="17"/>
      <c r="H236" s="20"/>
      <c r="I236" s="10" t="str">
        <f t="shared" si="0"/>
        <v/>
      </c>
      <c r="J236" s="10" t="str">
        <f t="shared" si="1"/>
        <v/>
      </c>
    </row>
    <row r="237" spans="1:10" ht="13" x14ac:dyDescent="0.15">
      <c r="A237" s="17"/>
      <c r="D237" s="10"/>
      <c r="F237" s="18"/>
      <c r="G237" s="17"/>
      <c r="H237" s="20"/>
      <c r="I237" s="10" t="str">
        <f t="shared" si="0"/>
        <v/>
      </c>
      <c r="J237" s="10" t="str">
        <f t="shared" si="1"/>
        <v/>
      </c>
    </row>
    <row r="238" spans="1:10" ht="13" x14ac:dyDescent="0.15">
      <c r="A238" s="17"/>
      <c r="D238" s="10"/>
      <c r="F238" s="18"/>
      <c r="G238" s="17"/>
      <c r="H238" s="20"/>
      <c r="I238" s="10" t="str">
        <f t="shared" si="0"/>
        <v/>
      </c>
      <c r="J238" s="10" t="str">
        <f t="shared" si="1"/>
        <v/>
      </c>
    </row>
    <row r="239" spans="1:10" ht="13" x14ac:dyDescent="0.15">
      <c r="A239" s="17"/>
      <c r="D239" s="10"/>
      <c r="F239" s="18"/>
      <c r="G239" s="17"/>
      <c r="H239" s="20"/>
      <c r="I239" s="10" t="str">
        <f t="shared" si="0"/>
        <v/>
      </c>
      <c r="J239" s="10" t="str">
        <f t="shared" si="1"/>
        <v/>
      </c>
    </row>
    <row r="240" spans="1:10" ht="13" x14ac:dyDescent="0.15">
      <c r="A240" s="17"/>
      <c r="D240" s="10"/>
      <c r="F240" s="18"/>
      <c r="G240" s="17"/>
      <c r="H240" s="20"/>
      <c r="I240" s="10" t="str">
        <f t="shared" si="0"/>
        <v/>
      </c>
      <c r="J240" s="10" t="str">
        <f t="shared" si="1"/>
        <v/>
      </c>
    </row>
    <row r="241" spans="1:10" ht="13" x14ac:dyDescent="0.15">
      <c r="A241" s="17"/>
      <c r="D241" s="10"/>
      <c r="F241" s="18"/>
      <c r="G241" s="17"/>
      <c r="H241" s="20"/>
      <c r="I241" s="10" t="str">
        <f t="shared" si="0"/>
        <v/>
      </c>
      <c r="J241" s="10" t="str">
        <f t="shared" si="1"/>
        <v/>
      </c>
    </row>
    <row r="242" spans="1:10" ht="13" x14ac:dyDescent="0.15">
      <c r="A242" s="17"/>
      <c r="D242" s="10"/>
      <c r="F242" s="18"/>
      <c r="G242" s="17"/>
      <c r="H242" s="20"/>
      <c r="I242" s="10" t="str">
        <f t="shared" si="0"/>
        <v/>
      </c>
      <c r="J242" s="10" t="str">
        <f t="shared" si="1"/>
        <v/>
      </c>
    </row>
    <row r="243" spans="1:10" ht="13" x14ac:dyDescent="0.15">
      <c r="A243" s="17"/>
      <c r="D243" s="10"/>
      <c r="F243" s="18"/>
      <c r="G243" s="17"/>
      <c r="H243" s="20"/>
      <c r="I243" s="10" t="str">
        <f t="shared" si="0"/>
        <v/>
      </c>
      <c r="J243" s="10" t="str">
        <f t="shared" si="1"/>
        <v/>
      </c>
    </row>
    <row r="244" spans="1:10" ht="13" x14ac:dyDescent="0.15">
      <c r="A244" s="17"/>
      <c r="D244" s="10"/>
      <c r="F244" s="18"/>
      <c r="G244" s="17"/>
      <c r="H244" s="20"/>
      <c r="I244" s="10" t="str">
        <f t="shared" si="0"/>
        <v/>
      </c>
      <c r="J244" s="10" t="str">
        <f t="shared" si="1"/>
        <v/>
      </c>
    </row>
    <row r="245" spans="1:10" ht="13" x14ac:dyDescent="0.15">
      <c r="A245" s="17"/>
      <c r="D245" s="10"/>
      <c r="F245" s="18"/>
      <c r="G245" s="17"/>
      <c r="H245" s="20"/>
      <c r="I245" s="10" t="str">
        <f t="shared" si="0"/>
        <v/>
      </c>
      <c r="J245" s="10" t="str">
        <f t="shared" si="1"/>
        <v/>
      </c>
    </row>
    <row r="246" spans="1:10" ht="13" x14ac:dyDescent="0.15">
      <c r="A246" s="17"/>
      <c r="D246" s="10"/>
      <c r="F246" s="18"/>
      <c r="G246" s="17"/>
      <c r="H246" s="20"/>
      <c r="I246" s="10" t="str">
        <f t="shared" si="0"/>
        <v/>
      </c>
      <c r="J246" s="10" t="str">
        <f t="shared" si="1"/>
        <v/>
      </c>
    </row>
    <row r="247" spans="1:10" ht="13" x14ac:dyDescent="0.15">
      <c r="A247" s="17"/>
      <c r="D247" s="10"/>
      <c r="F247" s="18"/>
      <c r="G247" s="17"/>
      <c r="H247" s="20"/>
      <c r="I247" s="10" t="str">
        <f t="shared" si="0"/>
        <v/>
      </c>
      <c r="J247" s="10" t="str">
        <f t="shared" si="1"/>
        <v/>
      </c>
    </row>
    <row r="248" spans="1:10" ht="13" x14ac:dyDescent="0.15">
      <c r="A248" s="17"/>
      <c r="D248" s="10"/>
      <c r="F248" s="18"/>
      <c r="G248" s="17"/>
      <c r="H248" s="20"/>
      <c r="I248" s="10" t="str">
        <f t="shared" si="0"/>
        <v/>
      </c>
      <c r="J248" s="10" t="str">
        <f t="shared" si="1"/>
        <v/>
      </c>
    </row>
    <row r="249" spans="1:10" ht="13" x14ac:dyDescent="0.15">
      <c r="A249" s="17"/>
      <c r="D249" s="10"/>
      <c r="F249" s="18"/>
      <c r="G249" s="17"/>
      <c r="H249" s="20"/>
      <c r="I249" s="10" t="str">
        <f t="shared" si="0"/>
        <v/>
      </c>
      <c r="J249" s="10" t="str">
        <f t="shared" si="1"/>
        <v/>
      </c>
    </row>
    <row r="250" spans="1:10" ht="13" x14ac:dyDescent="0.15">
      <c r="A250" s="17"/>
      <c r="D250" s="10"/>
      <c r="F250" s="18"/>
      <c r="G250" s="17"/>
      <c r="H250" s="20"/>
      <c r="I250" s="10" t="str">
        <f t="shared" si="0"/>
        <v/>
      </c>
      <c r="J250" s="10" t="str">
        <f t="shared" si="1"/>
        <v/>
      </c>
    </row>
    <row r="251" spans="1:10" ht="13" x14ac:dyDescent="0.15">
      <c r="A251" s="17"/>
      <c r="D251" s="10"/>
      <c r="F251" s="18"/>
      <c r="G251" s="17"/>
      <c r="H251" s="20"/>
      <c r="I251" s="10" t="str">
        <f t="shared" si="0"/>
        <v/>
      </c>
      <c r="J251" s="10" t="str">
        <f t="shared" si="1"/>
        <v/>
      </c>
    </row>
    <row r="252" spans="1:10" ht="13" x14ac:dyDescent="0.15">
      <c r="A252" s="17"/>
      <c r="D252" s="10"/>
      <c r="F252" s="18"/>
      <c r="G252" s="17"/>
      <c r="H252" s="20"/>
      <c r="I252" s="10" t="str">
        <f t="shared" si="0"/>
        <v/>
      </c>
      <c r="J252" s="10" t="str">
        <f t="shared" si="1"/>
        <v/>
      </c>
    </row>
    <row r="253" spans="1:10" ht="13" x14ac:dyDescent="0.15">
      <c r="A253" s="17"/>
      <c r="D253" s="10"/>
      <c r="F253" s="18"/>
      <c r="G253" s="17"/>
      <c r="H253" s="20"/>
      <c r="I253" s="10" t="str">
        <f t="shared" si="0"/>
        <v/>
      </c>
      <c r="J253" s="10" t="str">
        <f t="shared" si="1"/>
        <v/>
      </c>
    </row>
    <row r="254" spans="1:10" ht="13" x14ac:dyDescent="0.15">
      <c r="A254" s="17"/>
      <c r="D254" s="10"/>
      <c r="F254" s="18"/>
      <c r="G254" s="17"/>
      <c r="H254" s="20"/>
      <c r="I254" s="10" t="str">
        <f t="shared" si="0"/>
        <v/>
      </c>
      <c r="J254" s="10" t="str">
        <f t="shared" si="1"/>
        <v/>
      </c>
    </row>
    <row r="255" spans="1:10" ht="13" x14ac:dyDescent="0.15">
      <c r="A255" s="17"/>
      <c r="D255" s="10"/>
      <c r="F255" s="18"/>
      <c r="G255" s="17"/>
      <c r="H255" s="20"/>
      <c r="I255" s="10" t="str">
        <f t="shared" si="0"/>
        <v/>
      </c>
      <c r="J255" s="10" t="str">
        <f t="shared" si="1"/>
        <v/>
      </c>
    </row>
    <row r="256" spans="1:10" ht="13" x14ac:dyDescent="0.15">
      <c r="A256" s="17"/>
      <c r="D256" s="10"/>
      <c r="F256" s="18"/>
      <c r="G256" s="17"/>
      <c r="H256" s="20"/>
      <c r="I256" s="10" t="str">
        <f t="shared" si="0"/>
        <v/>
      </c>
      <c r="J256" s="10" t="str">
        <f t="shared" si="1"/>
        <v/>
      </c>
    </row>
    <row r="257" spans="1:10" ht="13" x14ac:dyDescent="0.15">
      <c r="A257" s="17"/>
      <c r="D257" s="10"/>
      <c r="F257" s="18"/>
      <c r="G257" s="17"/>
      <c r="H257" s="20"/>
      <c r="I257" s="10" t="str">
        <f t="shared" si="0"/>
        <v/>
      </c>
      <c r="J257" s="10" t="str">
        <f t="shared" si="1"/>
        <v/>
      </c>
    </row>
    <row r="258" spans="1:10" ht="13" x14ac:dyDescent="0.15">
      <c r="A258" s="17"/>
      <c r="D258" s="10"/>
      <c r="F258" s="18"/>
      <c r="G258" s="17"/>
      <c r="H258" s="20"/>
      <c r="I258" s="10" t="str">
        <f t="shared" si="0"/>
        <v/>
      </c>
      <c r="J258" s="10" t="str">
        <f t="shared" si="1"/>
        <v/>
      </c>
    </row>
    <row r="259" spans="1:10" ht="13" x14ac:dyDescent="0.15">
      <c r="A259" s="17"/>
      <c r="D259" s="10"/>
      <c r="F259" s="18"/>
      <c r="G259" s="17"/>
      <c r="H259" s="20"/>
      <c r="I259" s="10" t="str">
        <f t="shared" si="0"/>
        <v/>
      </c>
      <c r="J259" s="10" t="str">
        <f t="shared" si="1"/>
        <v/>
      </c>
    </row>
    <row r="260" spans="1:10" ht="13" x14ac:dyDescent="0.15">
      <c r="A260" s="17"/>
      <c r="D260" s="10"/>
      <c r="F260" s="18"/>
      <c r="G260" s="17"/>
      <c r="H260" s="20"/>
      <c r="I260" s="10" t="str">
        <f t="shared" si="0"/>
        <v/>
      </c>
      <c r="J260" s="10" t="str">
        <f t="shared" si="1"/>
        <v/>
      </c>
    </row>
    <row r="261" spans="1:10" ht="13" x14ac:dyDescent="0.15">
      <c r="A261" s="17"/>
      <c r="D261" s="10"/>
      <c r="F261" s="18"/>
      <c r="G261" s="17"/>
      <c r="H261" s="20"/>
      <c r="I261" s="10" t="str">
        <f t="shared" si="0"/>
        <v/>
      </c>
      <c r="J261" s="10" t="str">
        <f t="shared" si="1"/>
        <v/>
      </c>
    </row>
    <row r="262" spans="1:10" ht="13" x14ac:dyDescent="0.15">
      <c r="A262" s="17"/>
      <c r="D262" s="10"/>
      <c r="F262" s="18"/>
      <c r="G262" s="17"/>
      <c r="H262" s="20"/>
      <c r="I262" s="10" t="str">
        <f t="shared" si="0"/>
        <v/>
      </c>
      <c r="J262" s="10" t="str">
        <f t="shared" si="1"/>
        <v/>
      </c>
    </row>
    <row r="263" spans="1:10" ht="13" x14ac:dyDescent="0.15">
      <c r="A263" s="17"/>
      <c r="D263" s="10"/>
      <c r="F263" s="18"/>
      <c r="G263" s="17"/>
      <c r="H263" s="20"/>
      <c r="I263" s="10" t="str">
        <f t="shared" si="0"/>
        <v/>
      </c>
      <c r="J263" s="10" t="str">
        <f t="shared" si="1"/>
        <v/>
      </c>
    </row>
    <row r="264" spans="1:10" ht="13" x14ac:dyDescent="0.15">
      <c r="A264" s="17"/>
      <c r="D264" s="10"/>
      <c r="F264" s="18"/>
      <c r="G264" s="17"/>
      <c r="H264" s="20"/>
      <c r="I264" s="10" t="str">
        <f t="shared" si="0"/>
        <v/>
      </c>
      <c r="J264" s="10" t="str">
        <f t="shared" si="1"/>
        <v/>
      </c>
    </row>
    <row r="265" spans="1:10" ht="13" x14ac:dyDescent="0.15">
      <c r="A265" s="17"/>
      <c r="D265" s="10"/>
      <c r="F265" s="18"/>
      <c r="G265" s="17"/>
      <c r="H265" s="20"/>
      <c r="I265" s="10" t="str">
        <f t="shared" si="0"/>
        <v/>
      </c>
      <c r="J265" s="10" t="str">
        <f t="shared" si="1"/>
        <v/>
      </c>
    </row>
    <row r="266" spans="1:10" ht="13" x14ac:dyDescent="0.15">
      <c r="A266" s="17"/>
      <c r="D266" s="10"/>
      <c r="F266" s="18"/>
      <c r="G266" s="17"/>
      <c r="H266" s="20"/>
      <c r="I266" s="10" t="str">
        <f t="shared" si="0"/>
        <v/>
      </c>
      <c r="J266" s="10" t="str">
        <f t="shared" si="1"/>
        <v/>
      </c>
    </row>
    <row r="267" spans="1:10" ht="13" x14ac:dyDescent="0.15">
      <c r="A267" s="17"/>
      <c r="D267" s="10"/>
      <c r="F267" s="18"/>
      <c r="G267" s="17"/>
      <c r="H267" s="20"/>
      <c r="I267" s="10" t="str">
        <f t="shared" si="0"/>
        <v/>
      </c>
      <c r="J267" s="10" t="str">
        <f t="shared" si="1"/>
        <v/>
      </c>
    </row>
    <row r="268" spans="1:10" ht="13" x14ac:dyDescent="0.15">
      <c r="A268" s="17"/>
      <c r="D268" s="10"/>
      <c r="F268" s="18"/>
      <c r="G268" s="17"/>
      <c r="H268" s="20"/>
      <c r="I268" s="10" t="str">
        <f t="shared" si="0"/>
        <v/>
      </c>
      <c r="J268" s="10" t="str">
        <f t="shared" si="1"/>
        <v/>
      </c>
    </row>
    <row r="269" spans="1:10" ht="13" x14ac:dyDescent="0.15">
      <c r="A269" s="17"/>
      <c r="D269" s="10"/>
      <c r="F269" s="18"/>
      <c r="G269" s="17"/>
      <c r="H269" s="20"/>
      <c r="I269" s="10" t="str">
        <f t="shared" si="0"/>
        <v/>
      </c>
      <c r="J269" s="10" t="str">
        <f t="shared" si="1"/>
        <v/>
      </c>
    </row>
    <row r="270" spans="1:10" ht="13" x14ac:dyDescent="0.15">
      <c r="A270" s="17"/>
      <c r="D270" s="10"/>
      <c r="F270" s="18"/>
      <c r="G270" s="17"/>
      <c r="H270" s="20"/>
      <c r="I270" s="10" t="str">
        <f t="shared" si="0"/>
        <v/>
      </c>
      <c r="J270" s="10" t="str">
        <f t="shared" si="1"/>
        <v/>
      </c>
    </row>
    <row r="271" spans="1:10" ht="13" x14ac:dyDescent="0.15">
      <c r="A271" s="17"/>
      <c r="D271" s="10"/>
      <c r="F271" s="18"/>
      <c r="G271" s="17"/>
      <c r="H271" s="20"/>
      <c r="I271" s="10" t="str">
        <f t="shared" si="0"/>
        <v/>
      </c>
      <c r="J271" s="10" t="str">
        <f t="shared" si="1"/>
        <v/>
      </c>
    </row>
    <row r="272" spans="1:10" ht="13" x14ac:dyDescent="0.15">
      <c r="A272" s="17"/>
      <c r="D272" s="10"/>
      <c r="F272" s="18"/>
      <c r="G272" s="17"/>
      <c r="H272" s="20"/>
      <c r="I272" s="10" t="str">
        <f t="shared" si="0"/>
        <v/>
      </c>
      <c r="J272" s="10" t="str">
        <f t="shared" si="1"/>
        <v/>
      </c>
    </row>
    <row r="273" spans="1:10" ht="13" x14ac:dyDescent="0.15">
      <c r="A273" s="17"/>
      <c r="D273" s="10"/>
      <c r="F273" s="18"/>
      <c r="G273" s="17"/>
      <c r="H273" s="20"/>
      <c r="I273" s="10" t="str">
        <f t="shared" si="0"/>
        <v/>
      </c>
      <c r="J273" s="10" t="str">
        <f t="shared" si="1"/>
        <v/>
      </c>
    </row>
    <row r="274" spans="1:10" ht="13" x14ac:dyDescent="0.15">
      <c r="A274" s="17"/>
      <c r="D274" s="10"/>
      <c r="F274" s="18"/>
      <c r="G274" s="17"/>
      <c r="H274" s="20"/>
      <c r="I274" s="10" t="str">
        <f t="shared" si="0"/>
        <v/>
      </c>
      <c r="J274" s="10" t="str">
        <f t="shared" si="1"/>
        <v/>
      </c>
    </row>
    <row r="275" spans="1:10" ht="13" x14ac:dyDescent="0.15">
      <c r="A275" s="17"/>
      <c r="D275" s="10"/>
      <c r="F275" s="18"/>
      <c r="G275" s="17"/>
      <c r="H275" s="20"/>
      <c r="I275" s="10" t="str">
        <f t="shared" si="0"/>
        <v/>
      </c>
      <c r="J275" s="10" t="str">
        <f t="shared" si="1"/>
        <v/>
      </c>
    </row>
    <row r="276" spans="1:10" ht="13" x14ac:dyDescent="0.15">
      <c r="A276" s="17"/>
      <c r="D276" s="10"/>
      <c r="F276" s="18"/>
      <c r="G276" s="17"/>
      <c r="H276" s="20"/>
      <c r="I276" s="10" t="str">
        <f t="shared" si="0"/>
        <v/>
      </c>
      <c r="J276" s="10" t="str">
        <f t="shared" si="1"/>
        <v/>
      </c>
    </row>
    <row r="277" spans="1:10" ht="13" x14ac:dyDescent="0.15">
      <c r="A277" s="17"/>
      <c r="D277" s="10"/>
      <c r="F277" s="18"/>
      <c r="G277" s="17"/>
      <c r="H277" s="20"/>
      <c r="I277" s="10" t="str">
        <f t="shared" si="0"/>
        <v/>
      </c>
      <c r="J277" s="10" t="str">
        <f t="shared" si="1"/>
        <v/>
      </c>
    </row>
    <row r="278" spans="1:10" ht="13" x14ac:dyDescent="0.15">
      <c r="A278" s="17"/>
      <c r="D278" s="10"/>
      <c r="F278" s="18"/>
      <c r="G278" s="17"/>
      <c r="H278" s="20"/>
      <c r="I278" s="10" t="str">
        <f t="shared" si="0"/>
        <v/>
      </c>
      <c r="J278" s="10" t="str">
        <f t="shared" si="1"/>
        <v/>
      </c>
    </row>
    <row r="279" spans="1:10" ht="13" x14ac:dyDescent="0.15">
      <c r="A279" s="17"/>
      <c r="D279" s="10"/>
      <c r="F279" s="18"/>
      <c r="G279" s="17"/>
      <c r="H279" s="20"/>
      <c r="I279" s="10" t="str">
        <f t="shared" si="0"/>
        <v/>
      </c>
      <c r="J279" s="10" t="str">
        <f t="shared" si="1"/>
        <v/>
      </c>
    </row>
    <row r="280" spans="1:10" ht="13" x14ac:dyDescent="0.15">
      <c r="A280" s="17"/>
      <c r="D280" s="10"/>
      <c r="F280" s="18"/>
      <c r="G280" s="17"/>
      <c r="H280" s="20"/>
      <c r="I280" s="10" t="str">
        <f t="shared" si="0"/>
        <v/>
      </c>
      <c r="J280" s="10" t="str">
        <f t="shared" si="1"/>
        <v/>
      </c>
    </row>
    <row r="281" spans="1:10" ht="13" x14ac:dyDescent="0.15">
      <c r="A281" s="17"/>
      <c r="D281" s="10"/>
      <c r="F281" s="18"/>
      <c r="G281" s="17"/>
      <c r="H281" s="20"/>
      <c r="I281" s="10" t="str">
        <f t="shared" si="0"/>
        <v/>
      </c>
      <c r="J281" s="10" t="str">
        <f t="shared" si="1"/>
        <v/>
      </c>
    </row>
    <row r="282" spans="1:10" ht="13" x14ac:dyDescent="0.15">
      <c r="A282" s="17"/>
      <c r="D282" s="10"/>
      <c r="F282" s="18"/>
      <c r="G282" s="17"/>
      <c r="H282" s="20"/>
      <c r="I282" s="10" t="str">
        <f t="shared" si="0"/>
        <v/>
      </c>
      <c r="J282" s="10" t="str">
        <f t="shared" si="1"/>
        <v/>
      </c>
    </row>
    <row r="283" spans="1:10" ht="13" x14ac:dyDescent="0.15">
      <c r="A283" s="17"/>
      <c r="D283" s="10"/>
      <c r="F283" s="18"/>
      <c r="G283" s="17"/>
      <c r="H283" s="20"/>
      <c r="I283" s="10" t="str">
        <f t="shared" si="0"/>
        <v/>
      </c>
      <c r="J283" s="10" t="str">
        <f t="shared" si="1"/>
        <v/>
      </c>
    </row>
    <row r="284" spans="1:10" ht="13" x14ac:dyDescent="0.15">
      <c r="A284" s="17"/>
      <c r="D284" s="10"/>
      <c r="F284" s="18"/>
      <c r="G284" s="17"/>
      <c r="H284" s="20"/>
      <c r="I284" s="10" t="str">
        <f t="shared" si="0"/>
        <v/>
      </c>
      <c r="J284" s="10" t="str">
        <f t="shared" si="1"/>
        <v/>
      </c>
    </row>
    <row r="285" spans="1:10" ht="13" x14ac:dyDescent="0.15">
      <c r="A285" s="17"/>
      <c r="D285" s="10"/>
      <c r="F285" s="18"/>
      <c r="G285" s="17"/>
      <c r="H285" s="20"/>
      <c r="I285" s="10" t="str">
        <f t="shared" si="0"/>
        <v/>
      </c>
      <c r="J285" s="10" t="str">
        <f t="shared" si="1"/>
        <v/>
      </c>
    </row>
    <row r="286" spans="1:10" ht="13" x14ac:dyDescent="0.15">
      <c r="A286" s="17"/>
      <c r="D286" s="10"/>
      <c r="F286" s="18"/>
      <c r="G286" s="17"/>
      <c r="H286" s="20"/>
      <c r="I286" s="10" t="str">
        <f t="shared" si="0"/>
        <v/>
      </c>
      <c r="J286" s="10" t="str">
        <f t="shared" si="1"/>
        <v/>
      </c>
    </row>
    <row r="287" spans="1:10" ht="13" x14ac:dyDescent="0.15">
      <c r="A287" s="17"/>
      <c r="D287" s="10"/>
      <c r="F287" s="18"/>
      <c r="G287" s="17"/>
      <c r="H287" s="20"/>
      <c r="I287" s="10" t="str">
        <f t="shared" si="0"/>
        <v/>
      </c>
      <c r="J287" s="10" t="str">
        <f t="shared" si="1"/>
        <v/>
      </c>
    </row>
    <row r="288" spans="1:10" ht="13" x14ac:dyDescent="0.15">
      <c r="A288" s="17"/>
      <c r="D288" s="10"/>
      <c r="F288" s="18"/>
      <c r="G288" s="17"/>
      <c r="H288" s="20"/>
      <c r="I288" s="10" t="str">
        <f t="shared" si="0"/>
        <v/>
      </c>
      <c r="J288" s="10" t="str">
        <f t="shared" si="1"/>
        <v/>
      </c>
    </row>
    <row r="289" spans="1:10" ht="13" x14ac:dyDescent="0.15">
      <c r="A289" s="17"/>
      <c r="D289" s="10"/>
      <c r="F289" s="18"/>
      <c r="G289" s="17"/>
      <c r="H289" s="20"/>
      <c r="I289" s="10" t="str">
        <f t="shared" si="0"/>
        <v/>
      </c>
      <c r="J289" s="10" t="str">
        <f t="shared" si="1"/>
        <v/>
      </c>
    </row>
    <row r="290" spans="1:10" ht="13" x14ac:dyDescent="0.15">
      <c r="A290" s="17"/>
      <c r="D290" s="10"/>
      <c r="F290" s="18"/>
      <c r="G290" s="17"/>
      <c r="H290" s="20"/>
      <c r="I290" s="10" t="str">
        <f t="shared" si="0"/>
        <v/>
      </c>
      <c r="J290" s="10" t="str">
        <f t="shared" si="1"/>
        <v/>
      </c>
    </row>
    <row r="291" spans="1:10" ht="13" x14ac:dyDescent="0.15">
      <c r="A291" s="17"/>
      <c r="D291" s="10"/>
      <c r="F291" s="18"/>
      <c r="G291" s="17"/>
      <c r="H291" s="20"/>
      <c r="I291" s="10" t="str">
        <f t="shared" si="0"/>
        <v/>
      </c>
      <c r="J291" s="10" t="str">
        <f t="shared" si="1"/>
        <v/>
      </c>
    </row>
    <row r="292" spans="1:10" ht="13" x14ac:dyDescent="0.15">
      <c r="A292" s="17"/>
      <c r="D292" s="10"/>
      <c r="F292" s="18"/>
      <c r="G292" s="17"/>
      <c r="H292" s="20"/>
      <c r="I292" s="10" t="str">
        <f t="shared" si="0"/>
        <v/>
      </c>
      <c r="J292" s="10" t="str">
        <f t="shared" si="1"/>
        <v/>
      </c>
    </row>
    <row r="293" spans="1:10" ht="13" x14ac:dyDescent="0.15">
      <c r="A293" s="17"/>
      <c r="D293" s="10"/>
      <c r="F293" s="18"/>
      <c r="G293" s="17"/>
      <c r="H293" s="20"/>
      <c r="I293" s="10" t="str">
        <f t="shared" si="0"/>
        <v/>
      </c>
      <c r="J293" s="10" t="str">
        <f t="shared" si="1"/>
        <v/>
      </c>
    </row>
    <row r="294" spans="1:10" ht="13" x14ac:dyDescent="0.15">
      <c r="A294" s="17"/>
      <c r="D294" s="10"/>
      <c r="F294" s="18"/>
      <c r="G294" s="17"/>
      <c r="H294" s="20"/>
      <c r="I294" s="10" t="str">
        <f t="shared" si="0"/>
        <v/>
      </c>
      <c r="J294" s="10" t="str">
        <f t="shared" si="1"/>
        <v/>
      </c>
    </row>
    <row r="295" spans="1:10" ht="13" x14ac:dyDescent="0.15">
      <c r="A295" s="17"/>
      <c r="D295" s="10"/>
      <c r="F295" s="18"/>
      <c r="G295" s="17"/>
      <c r="H295" s="20"/>
      <c r="I295" s="10" t="str">
        <f t="shared" si="0"/>
        <v/>
      </c>
      <c r="J295" s="10" t="str">
        <f t="shared" si="1"/>
        <v/>
      </c>
    </row>
    <row r="296" spans="1:10" ht="13" x14ac:dyDescent="0.15">
      <c r="A296" s="17"/>
      <c r="D296" s="10"/>
      <c r="F296" s="18"/>
      <c r="G296" s="17"/>
      <c r="H296" s="20"/>
      <c r="I296" s="10" t="str">
        <f t="shared" si="0"/>
        <v/>
      </c>
      <c r="J296" s="10" t="str">
        <f t="shared" si="1"/>
        <v/>
      </c>
    </row>
    <row r="297" spans="1:10" ht="13" x14ac:dyDescent="0.15">
      <c r="A297" s="17"/>
      <c r="D297" s="10"/>
      <c r="F297" s="18"/>
      <c r="G297" s="17"/>
      <c r="H297" s="20"/>
      <c r="I297" s="10" t="str">
        <f t="shared" si="0"/>
        <v/>
      </c>
      <c r="J297" s="10" t="str">
        <f t="shared" si="1"/>
        <v/>
      </c>
    </row>
    <row r="298" spans="1:10" ht="13" x14ac:dyDescent="0.15">
      <c r="A298" s="17"/>
      <c r="D298" s="10"/>
      <c r="F298" s="18"/>
      <c r="G298" s="17"/>
      <c r="H298" s="20"/>
      <c r="I298" s="10" t="str">
        <f t="shared" si="0"/>
        <v/>
      </c>
      <c r="J298" s="10" t="str">
        <f t="shared" si="1"/>
        <v/>
      </c>
    </row>
    <row r="299" spans="1:10" ht="13" x14ac:dyDescent="0.15">
      <c r="A299" s="17"/>
      <c r="D299" s="10"/>
      <c r="F299" s="18"/>
      <c r="G299" s="17"/>
      <c r="H299" s="20"/>
      <c r="I299" s="10" t="str">
        <f t="shared" si="0"/>
        <v/>
      </c>
      <c r="J299" s="10" t="str">
        <f t="shared" si="1"/>
        <v/>
      </c>
    </row>
    <row r="300" spans="1:10" ht="13" x14ac:dyDescent="0.15">
      <c r="A300" s="17"/>
      <c r="D300" s="10"/>
      <c r="F300" s="18"/>
      <c r="G300" s="17"/>
      <c r="H300" s="20"/>
      <c r="I300" s="10" t="str">
        <f t="shared" si="0"/>
        <v/>
      </c>
      <c r="J300" s="10" t="str">
        <f t="shared" si="1"/>
        <v/>
      </c>
    </row>
    <row r="301" spans="1:10" ht="13" x14ac:dyDescent="0.15">
      <c r="A301" s="17"/>
      <c r="D301" s="10"/>
      <c r="F301" s="18"/>
      <c r="G301" s="17"/>
      <c r="H301" s="20"/>
      <c r="I301" s="10" t="str">
        <f t="shared" si="0"/>
        <v/>
      </c>
      <c r="J301" s="10" t="str">
        <f t="shared" si="1"/>
        <v/>
      </c>
    </row>
    <row r="302" spans="1:10" ht="13" x14ac:dyDescent="0.15">
      <c r="A302" s="17"/>
      <c r="D302" s="10"/>
      <c r="F302" s="18"/>
      <c r="G302" s="17"/>
      <c r="H302" s="20"/>
      <c r="I302" s="10" t="str">
        <f t="shared" si="0"/>
        <v/>
      </c>
      <c r="J302" s="10" t="str">
        <f t="shared" si="1"/>
        <v/>
      </c>
    </row>
    <row r="303" spans="1:10" ht="13" x14ac:dyDescent="0.15">
      <c r="A303" s="17"/>
      <c r="D303" s="10"/>
      <c r="F303" s="18"/>
      <c r="G303" s="17"/>
      <c r="H303" s="20"/>
      <c r="I303" s="10" t="str">
        <f t="shared" si="0"/>
        <v/>
      </c>
      <c r="J303" s="10" t="str">
        <f t="shared" si="1"/>
        <v/>
      </c>
    </row>
    <row r="304" spans="1:10" ht="13" x14ac:dyDescent="0.15">
      <c r="A304" s="17"/>
      <c r="D304" s="10"/>
      <c r="F304" s="18"/>
      <c r="G304" s="17"/>
      <c r="H304" s="20"/>
      <c r="I304" s="10" t="str">
        <f t="shared" si="0"/>
        <v/>
      </c>
      <c r="J304" s="10" t="str">
        <f t="shared" si="1"/>
        <v/>
      </c>
    </row>
    <row r="305" spans="1:10" ht="13" x14ac:dyDescent="0.15">
      <c r="A305" s="17"/>
      <c r="D305" s="10"/>
      <c r="F305" s="18"/>
      <c r="G305" s="17"/>
      <c r="H305" s="20"/>
      <c r="I305" s="10" t="str">
        <f t="shared" si="0"/>
        <v/>
      </c>
      <c r="J305" s="10" t="str">
        <f t="shared" si="1"/>
        <v/>
      </c>
    </row>
    <row r="306" spans="1:10" ht="13" x14ac:dyDescent="0.15">
      <c r="A306" s="17"/>
      <c r="D306" s="10"/>
      <c r="F306" s="18"/>
      <c r="G306" s="17"/>
      <c r="H306" s="20"/>
      <c r="I306" s="10" t="str">
        <f t="shared" si="0"/>
        <v/>
      </c>
      <c r="J306" s="10" t="str">
        <f t="shared" si="1"/>
        <v/>
      </c>
    </row>
    <row r="307" spans="1:10" ht="13" x14ac:dyDescent="0.15">
      <c r="A307" s="17"/>
      <c r="D307" s="10"/>
      <c r="F307" s="18"/>
      <c r="G307" s="17"/>
      <c r="H307" s="20"/>
      <c r="I307" s="10" t="str">
        <f t="shared" si="0"/>
        <v/>
      </c>
      <c r="J307" s="10" t="str">
        <f t="shared" si="1"/>
        <v/>
      </c>
    </row>
    <row r="308" spans="1:10" ht="13" x14ac:dyDescent="0.15">
      <c r="A308" s="17"/>
      <c r="D308" s="10"/>
      <c r="F308" s="18"/>
      <c r="G308" s="17"/>
      <c r="H308" s="20"/>
      <c r="I308" s="10" t="str">
        <f t="shared" si="0"/>
        <v/>
      </c>
      <c r="J308" s="10" t="str">
        <f t="shared" si="1"/>
        <v/>
      </c>
    </row>
    <row r="309" spans="1:10" ht="13" x14ac:dyDescent="0.15">
      <c r="A309" s="17"/>
      <c r="D309" s="10"/>
      <c r="F309" s="18"/>
      <c r="G309" s="17"/>
      <c r="H309" s="20"/>
      <c r="I309" s="10" t="str">
        <f t="shared" si="0"/>
        <v/>
      </c>
      <c r="J309" s="10" t="str">
        <f t="shared" si="1"/>
        <v/>
      </c>
    </row>
    <row r="310" spans="1:10" ht="13" x14ac:dyDescent="0.15">
      <c r="A310" s="17"/>
      <c r="D310" s="10"/>
      <c r="F310" s="18"/>
      <c r="G310" s="17"/>
      <c r="H310" s="20"/>
      <c r="I310" s="10" t="str">
        <f t="shared" si="0"/>
        <v/>
      </c>
      <c r="J310" s="10" t="str">
        <f t="shared" si="1"/>
        <v/>
      </c>
    </row>
    <row r="311" spans="1:10" ht="13" x14ac:dyDescent="0.15">
      <c r="A311" s="17"/>
      <c r="D311" s="10"/>
      <c r="F311" s="18"/>
      <c r="G311" s="17"/>
      <c r="H311" s="20"/>
      <c r="I311" s="10" t="str">
        <f t="shared" si="0"/>
        <v/>
      </c>
      <c r="J311" s="10" t="str">
        <f t="shared" si="1"/>
        <v/>
      </c>
    </row>
    <row r="312" spans="1:10" ht="13" x14ac:dyDescent="0.15">
      <c r="A312" s="17"/>
      <c r="D312" s="10"/>
      <c r="F312" s="18"/>
      <c r="G312" s="17"/>
      <c r="H312" s="20"/>
      <c r="I312" s="10" t="str">
        <f t="shared" si="0"/>
        <v/>
      </c>
      <c r="J312" s="10" t="str">
        <f t="shared" si="1"/>
        <v/>
      </c>
    </row>
    <row r="313" spans="1:10" ht="13" x14ac:dyDescent="0.15">
      <c r="A313" s="17"/>
      <c r="D313" s="10"/>
      <c r="F313" s="18"/>
      <c r="G313" s="17"/>
      <c r="H313" s="20"/>
      <c r="I313" s="10" t="str">
        <f t="shared" si="0"/>
        <v/>
      </c>
      <c r="J313" s="10" t="str">
        <f t="shared" si="1"/>
        <v/>
      </c>
    </row>
    <row r="314" spans="1:10" ht="13" x14ac:dyDescent="0.15">
      <c r="A314" s="17"/>
      <c r="D314" s="10"/>
      <c r="F314" s="18"/>
      <c r="G314" s="17"/>
      <c r="H314" s="20"/>
      <c r="I314" s="10" t="str">
        <f t="shared" si="0"/>
        <v/>
      </c>
      <c r="J314" s="10" t="str">
        <f t="shared" si="1"/>
        <v/>
      </c>
    </row>
    <row r="315" spans="1:10" ht="13" x14ac:dyDescent="0.15">
      <c r="A315" s="17"/>
      <c r="D315" s="10"/>
      <c r="F315" s="18"/>
      <c r="G315" s="17"/>
      <c r="H315" s="20"/>
      <c r="I315" s="10" t="str">
        <f t="shared" si="0"/>
        <v/>
      </c>
      <c r="J315" s="10" t="str">
        <f t="shared" si="1"/>
        <v/>
      </c>
    </row>
    <row r="316" spans="1:10" ht="13" x14ac:dyDescent="0.15">
      <c r="A316" s="17"/>
      <c r="D316" s="10"/>
      <c r="F316" s="18"/>
      <c r="G316" s="17"/>
      <c r="H316" s="20"/>
      <c r="I316" s="10" t="str">
        <f t="shared" si="0"/>
        <v/>
      </c>
      <c r="J316" s="10" t="str">
        <f t="shared" si="1"/>
        <v/>
      </c>
    </row>
    <row r="317" spans="1:10" ht="13" x14ac:dyDescent="0.15">
      <c r="A317" s="17"/>
      <c r="D317" s="10"/>
      <c r="F317" s="18"/>
      <c r="G317" s="17"/>
      <c r="H317" s="20"/>
      <c r="I317" s="10" t="str">
        <f t="shared" si="0"/>
        <v/>
      </c>
      <c r="J317" s="10" t="str">
        <f t="shared" si="1"/>
        <v/>
      </c>
    </row>
    <row r="318" spans="1:10" ht="13" x14ac:dyDescent="0.15">
      <c r="A318" s="17"/>
      <c r="D318" s="10"/>
      <c r="F318" s="18"/>
      <c r="G318" s="17"/>
      <c r="H318" s="20"/>
      <c r="I318" s="10" t="str">
        <f t="shared" si="0"/>
        <v/>
      </c>
      <c r="J318" s="10" t="str">
        <f t="shared" si="1"/>
        <v/>
      </c>
    </row>
    <row r="319" spans="1:10" ht="13" x14ac:dyDescent="0.15">
      <c r="A319" s="17"/>
      <c r="D319" s="10"/>
      <c r="F319" s="18"/>
      <c r="G319" s="17"/>
      <c r="H319" s="20"/>
      <c r="I319" s="10" t="str">
        <f t="shared" si="0"/>
        <v/>
      </c>
      <c r="J319" s="10" t="str">
        <f t="shared" si="1"/>
        <v/>
      </c>
    </row>
    <row r="320" spans="1:10" ht="13" x14ac:dyDescent="0.15">
      <c r="A320" s="17"/>
      <c r="D320" s="10"/>
      <c r="F320" s="18"/>
      <c r="G320" s="17"/>
      <c r="H320" s="20"/>
      <c r="I320" s="10" t="str">
        <f t="shared" si="0"/>
        <v/>
      </c>
      <c r="J320" s="10" t="str">
        <f t="shared" si="1"/>
        <v/>
      </c>
    </row>
    <row r="321" spans="1:10" ht="13" x14ac:dyDescent="0.15">
      <c r="A321" s="17"/>
      <c r="D321" s="10"/>
      <c r="F321" s="18"/>
      <c r="G321" s="17"/>
      <c r="H321" s="20"/>
      <c r="I321" s="10" t="str">
        <f t="shared" si="0"/>
        <v/>
      </c>
      <c r="J321" s="10" t="str">
        <f t="shared" si="1"/>
        <v/>
      </c>
    </row>
    <row r="322" spans="1:10" ht="13" x14ac:dyDescent="0.15">
      <c r="A322" s="17"/>
      <c r="D322" s="10"/>
      <c r="F322" s="18"/>
      <c r="G322" s="17"/>
      <c r="H322" s="20"/>
      <c r="I322" s="10" t="str">
        <f t="shared" si="0"/>
        <v/>
      </c>
      <c r="J322" s="10" t="str">
        <f t="shared" si="1"/>
        <v/>
      </c>
    </row>
    <row r="323" spans="1:10" ht="13" x14ac:dyDescent="0.15">
      <c r="A323" s="17"/>
      <c r="D323" s="10"/>
      <c r="F323" s="18"/>
      <c r="G323" s="17"/>
      <c r="H323" s="20"/>
      <c r="I323" s="10" t="str">
        <f t="shared" si="0"/>
        <v/>
      </c>
      <c r="J323" s="10" t="str">
        <f t="shared" si="1"/>
        <v/>
      </c>
    </row>
    <row r="324" spans="1:10" ht="13" x14ac:dyDescent="0.15">
      <c r="A324" s="17"/>
      <c r="D324" s="10"/>
      <c r="F324" s="18"/>
      <c r="G324" s="17"/>
      <c r="H324" s="20"/>
      <c r="I324" s="10" t="str">
        <f t="shared" si="0"/>
        <v/>
      </c>
      <c r="J324" s="10" t="str">
        <f t="shared" si="1"/>
        <v/>
      </c>
    </row>
    <row r="325" spans="1:10" ht="13" x14ac:dyDescent="0.15">
      <c r="A325" s="17"/>
      <c r="D325" s="10"/>
      <c r="F325" s="18"/>
      <c r="G325" s="17"/>
      <c r="H325" s="20"/>
      <c r="I325" s="10" t="str">
        <f t="shared" si="0"/>
        <v/>
      </c>
      <c r="J325" s="10" t="str">
        <f t="shared" si="1"/>
        <v/>
      </c>
    </row>
    <row r="326" spans="1:10" ht="13" x14ac:dyDescent="0.15">
      <c r="A326" s="17"/>
      <c r="D326" s="10"/>
      <c r="F326" s="18"/>
      <c r="G326" s="17"/>
      <c r="H326" s="20"/>
      <c r="I326" s="10" t="str">
        <f t="shared" si="0"/>
        <v/>
      </c>
      <c r="J326" s="10" t="str">
        <f t="shared" si="1"/>
        <v/>
      </c>
    </row>
    <row r="327" spans="1:10" ht="13" x14ac:dyDescent="0.15">
      <c r="A327" s="17"/>
      <c r="D327" s="10"/>
      <c r="F327" s="18"/>
      <c r="G327" s="17"/>
      <c r="H327" s="20"/>
      <c r="I327" s="10" t="str">
        <f t="shared" si="0"/>
        <v/>
      </c>
      <c r="J327" s="10" t="str">
        <f t="shared" si="1"/>
        <v/>
      </c>
    </row>
    <row r="328" spans="1:10" ht="13" x14ac:dyDescent="0.15">
      <c r="A328" s="17"/>
      <c r="D328" s="10"/>
      <c r="F328" s="18"/>
      <c r="G328" s="17"/>
      <c r="H328" s="20"/>
      <c r="I328" s="10" t="str">
        <f t="shared" si="0"/>
        <v/>
      </c>
      <c r="J328" s="10" t="str">
        <f t="shared" si="1"/>
        <v/>
      </c>
    </row>
    <row r="329" spans="1:10" ht="13" x14ac:dyDescent="0.15">
      <c r="A329" s="17"/>
      <c r="D329" s="10"/>
      <c r="F329" s="18"/>
      <c r="G329" s="17"/>
      <c r="H329" s="20"/>
      <c r="I329" s="10" t="str">
        <f t="shared" si="0"/>
        <v/>
      </c>
      <c r="J329" s="10" t="str">
        <f t="shared" si="1"/>
        <v/>
      </c>
    </row>
    <row r="330" spans="1:10" ht="13" x14ac:dyDescent="0.15">
      <c r="A330" s="17"/>
      <c r="D330" s="10"/>
      <c r="F330" s="18"/>
      <c r="G330" s="17"/>
      <c r="H330" s="20"/>
      <c r="I330" s="10" t="str">
        <f t="shared" si="0"/>
        <v/>
      </c>
      <c r="J330" s="10" t="str">
        <f t="shared" si="1"/>
        <v/>
      </c>
    </row>
    <row r="331" spans="1:10" ht="13" x14ac:dyDescent="0.15">
      <c r="A331" s="17"/>
      <c r="D331" s="10"/>
      <c r="F331" s="18"/>
      <c r="G331" s="17"/>
      <c r="H331" s="20"/>
      <c r="I331" s="10" t="str">
        <f t="shared" si="0"/>
        <v/>
      </c>
      <c r="J331" s="10" t="str">
        <f t="shared" si="1"/>
        <v/>
      </c>
    </row>
    <row r="332" spans="1:10" ht="13" x14ac:dyDescent="0.15">
      <c r="A332" s="17"/>
      <c r="D332" s="10"/>
      <c r="F332" s="18"/>
      <c r="G332" s="17"/>
      <c r="H332" s="20"/>
      <c r="I332" s="10" t="str">
        <f t="shared" si="0"/>
        <v/>
      </c>
      <c r="J332" s="10" t="str">
        <f t="shared" si="1"/>
        <v/>
      </c>
    </row>
    <row r="333" spans="1:10" ht="13" x14ac:dyDescent="0.15">
      <c r="A333" s="17"/>
      <c r="D333" s="10"/>
      <c r="F333" s="18"/>
      <c r="G333" s="17"/>
      <c r="H333" s="20"/>
      <c r="I333" s="10" t="str">
        <f t="shared" si="0"/>
        <v/>
      </c>
      <c r="J333" s="10" t="str">
        <f t="shared" si="1"/>
        <v/>
      </c>
    </row>
    <row r="334" spans="1:10" ht="13" x14ac:dyDescent="0.15">
      <c r="A334" s="17"/>
      <c r="D334" s="10"/>
      <c r="F334" s="18"/>
      <c r="G334" s="17"/>
      <c r="H334" s="20"/>
      <c r="I334" s="10" t="str">
        <f t="shared" si="0"/>
        <v/>
      </c>
      <c r="J334" s="10" t="str">
        <f t="shared" si="1"/>
        <v/>
      </c>
    </row>
    <row r="335" spans="1:10" ht="13" x14ac:dyDescent="0.15">
      <c r="A335" s="17"/>
      <c r="D335" s="10"/>
      <c r="F335" s="18"/>
      <c r="G335" s="17"/>
      <c r="H335" s="20"/>
      <c r="I335" s="10" t="str">
        <f t="shared" si="0"/>
        <v/>
      </c>
      <c r="J335" s="10" t="str">
        <f t="shared" si="1"/>
        <v/>
      </c>
    </row>
    <row r="336" spans="1:10" ht="13" x14ac:dyDescent="0.15">
      <c r="A336" s="17"/>
      <c r="D336" s="10"/>
      <c r="F336" s="18"/>
      <c r="G336" s="17"/>
      <c r="H336" s="20"/>
      <c r="I336" s="10" t="str">
        <f t="shared" si="0"/>
        <v/>
      </c>
      <c r="J336" s="10" t="str">
        <f t="shared" si="1"/>
        <v/>
      </c>
    </row>
    <row r="337" spans="1:10" ht="13" x14ac:dyDescent="0.15">
      <c r="A337" s="17"/>
      <c r="D337" s="10"/>
      <c r="F337" s="18"/>
      <c r="G337" s="17"/>
      <c r="H337" s="20"/>
      <c r="I337" s="10" t="str">
        <f t="shared" si="0"/>
        <v/>
      </c>
      <c r="J337" s="10" t="str">
        <f t="shared" si="1"/>
        <v/>
      </c>
    </row>
    <row r="338" spans="1:10" ht="13" x14ac:dyDescent="0.15">
      <c r="A338" s="17"/>
      <c r="D338" s="10"/>
      <c r="F338" s="18"/>
      <c r="G338" s="17"/>
      <c r="H338" s="20"/>
      <c r="I338" s="10" t="str">
        <f t="shared" si="0"/>
        <v/>
      </c>
      <c r="J338" s="10" t="str">
        <f t="shared" si="1"/>
        <v/>
      </c>
    </row>
    <row r="339" spans="1:10" ht="13" x14ac:dyDescent="0.15">
      <c r="A339" s="17"/>
      <c r="D339" s="10"/>
      <c r="F339" s="18"/>
      <c r="G339" s="17"/>
      <c r="H339" s="20"/>
      <c r="I339" s="10" t="str">
        <f t="shared" si="0"/>
        <v/>
      </c>
      <c r="J339" s="10" t="str">
        <f t="shared" si="1"/>
        <v/>
      </c>
    </row>
    <row r="340" spans="1:10" ht="13" x14ac:dyDescent="0.15">
      <c r="A340" s="17"/>
      <c r="D340" s="10"/>
      <c r="F340" s="18"/>
      <c r="G340" s="17"/>
      <c r="H340" s="20"/>
      <c r="I340" s="10" t="str">
        <f t="shared" si="0"/>
        <v/>
      </c>
      <c r="J340" s="10" t="str">
        <f t="shared" si="1"/>
        <v/>
      </c>
    </row>
    <row r="341" spans="1:10" ht="13" x14ac:dyDescent="0.15">
      <c r="A341" s="17"/>
      <c r="D341" s="10"/>
      <c r="F341" s="18"/>
      <c r="G341" s="17"/>
      <c r="H341" s="20"/>
      <c r="I341" s="10" t="str">
        <f t="shared" si="0"/>
        <v/>
      </c>
      <c r="J341" s="10" t="str">
        <f t="shared" si="1"/>
        <v/>
      </c>
    </row>
    <row r="342" spans="1:10" ht="13" x14ac:dyDescent="0.15">
      <c r="A342" s="17"/>
      <c r="D342" s="10"/>
      <c r="F342" s="18"/>
      <c r="G342" s="17"/>
      <c r="H342" s="20"/>
      <c r="I342" s="10" t="str">
        <f t="shared" si="0"/>
        <v/>
      </c>
      <c r="J342" s="10" t="str">
        <f t="shared" si="1"/>
        <v/>
      </c>
    </row>
    <row r="343" spans="1:10" ht="13" x14ac:dyDescent="0.15">
      <c r="A343" s="17"/>
      <c r="D343" s="10"/>
      <c r="F343" s="18"/>
      <c r="G343" s="17"/>
      <c r="H343" s="20"/>
      <c r="I343" s="10" t="str">
        <f t="shared" si="0"/>
        <v/>
      </c>
      <c r="J343" s="10" t="str">
        <f t="shared" si="1"/>
        <v/>
      </c>
    </row>
    <row r="344" spans="1:10" ht="13" x14ac:dyDescent="0.15">
      <c r="A344" s="17"/>
      <c r="D344" s="10"/>
      <c r="F344" s="18"/>
      <c r="G344" s="17"/>
      <c r="H344" s="20"/>
      <c r="I344" s="10" t="str">
        <f t="shared" si="0"/>
        <v/>
      </c>
      <c r="J344" s="10" t="str">
        <f t="shared" si="1"/>
        <v/>
      </c>
    </row>
    <row r="345" spans="1:10" ht="13" x14ac:dyDescent="0.15">
      <c r="A345" s="17"/>
      <c r="D345" s="10"/>
      <c r="F345" s="18"/>
      <c r="G345" s="17"/>
      <c r="H345" s="20"/>
      <c r="I345" s="10" t="str">
        <f t="shared" si="0"/>
        <v/>
      </c>
      <c r="J345" s="10" t="str">
        <f t="shared" si="1"/>
        <v/>
      </c>
    </row>
    <row r="346" spans="1:10" ht="13" x14ac:dyDescent="0.15">
      <c r="A346" s="17"/>
      <c r="D346" s="10"/>
      <c r="F346" s="18"/>
      <c r="G346" s="17"/>
      <c r="H346" s="20"/>
      <c r="I346" s="10" t="str">
        <f t="shared" si="0"/>
        <v/>
      </c>
      <c r="J346" s="10" t="str">
        <f t="shared" si="1"/>
        <v/>
      </c>
    </row>
    <row r="347" spans="1:10" ht="13" x14ac:dyDescent="0.15">
      <c r="A347" s="17"/>
      <c r="D347" s="10"/>
      <c r="F347" s="18"/>
      <c r="G347" s="17"/>
      <c r="H347" s="20"/>
      <c r="I347" s="10" t="str">
        <f t="shared" si="0"/>
        <v/>
      </c>
      <c r="J347" s="10" t="str">
        <f t="shared" si="1"/>
        <v/>
      </c>
    </row>
    <row r="348" spans="1:10" ht="13" x14ac:dyDescent="0.15">
      <c r="A348" s="17"/>
      <c r="D348" s="10"/>
      <c r="F348" s="18"/>
      <c r="G348" s="17"/>
      <c r="H348" s="20"/>
      <c r="I348" s="10" t="str">
        <f t="shared" si="0"/>
        <v/>
      </c>
      <c r="J348" s="10" t="str">
        <f t="shared" si="1"/>
        <v/>
      </c>
    </row>
    <row r="349" spans="1:10" ht="13" x14ac:dyDescent="0.15">
      <c r="A349" s="17"/>
      <c r="D349" s="10"/>
      <c r="F349" s="18"/>
      <c r="G349" s="17"/>
      <c r="H349" s="20"/>
      <c r="I349" s="10" t="str">
        <f t="shared" si="0"/>
        <v/>
      </c>
      <c r="J349" s="10" t="str">
        <f t="shared" si="1"/>
        <v/>
      </c>
    </row>
    <row r="350" spans="1:10" ht="13" x14ac:dyDescent="0.15">
      <c r="A350" s="17"/>
      <c r="D350" s="10"/>
      <c r="F350" s="18"/>
      <c r="G350" s="17"/>
      <c r="H350" s="20"/>
      <c r="I350" s="10" t="str">
        <f t="shared" si="0"/>
        <v/>
      </c>
      <c r="J350" s="10" t="str">
        <f t="shared" si="1"/>
        <v/>
      </c>
    </row>
    <row r="351" spans="1:10" ht="13" x14ac:dyDescent="0.15">
      <c r="A351" s="17"/>
      <c r="D351" s="10"/>
      <c r="F351" s="18"/>
      <c r="G351" s="17"/>
      <c r="H351" s="20"/>
      <c r="I351" s="10" t="str">
        <f t="shared" si="0"/>
        <v/>
      </c>
      <c r="J351" s="10" t="str">
        <f t="shared" si="1"/>
        <v/>
      </c>
    </row>
    <row r="352" spans="1:10" ht="13" x14ac:dyDescent="0.15">
      <c r="A352" s="17"/>
      <c r="D352" s="10"/>
      <c r="F352" s="18"/>
      <c r="G352" s="17"/>
      <c r="H352" s="20"/>
      <c r="I352" s="10" t="str">
        <f t="shared" si="0"/>
        <v/>
      </c>
      <c r="J352" s="10" t="str">
        <f t="shared" si="1"/>
        <v/>
      </c>
    </row>
    <row r="353" spans="1:10" ht="13" x14ac:dyDescent="0.15">
      <c r="A353" s="17"/>
      <c r="D353" s="10"/>
      <c r="F353" s="18"/>
      <c r="G353" s="17"/>
      <c r="H353" s="20"/>
      <c r="I353" s="10" t="str">
        <f t="shared" si="0"/>
        <v/>
      </c>
      <c r="J353" s="10" t="str">
        <f t="shared" si="1"/>
        <v/>
      </c>
    </row>
    <row r="354" spans="1:10" ht="13" x14ac:dyDescent="0.15">
      <c r="A354" s="17"/>
      <c r="D354" s="10"/>
      <c r="F354" s="18"/>
      <c r="G354" s="17"/>
      <c r="H354" s="20"/>
      <c r="I354" s="10" t="str">
        <f t="shared" si="0"/>
        <v/>
      </c>
      <c r="J354" s="10" t="str">
        <f t="shared" si="1"/>
        <v/>
      </c>
    </row>
    <row r="355" spans="1:10" ht="13" x14ac:dyDescent="0.15">
      <c r="A355" s="17"/>
      <c r="D355" s="10"/>
      <c r="F355" s="18"/>
      <c r="G355" s="17"/>
      <c r="H355" s="20"/>
      <c r="I355" s="10" t="str">
        <f t="shared" si="0"/>
        <v/>
      </c>
      <c r="J355" s="10" t="str">
        <f t="shared" si="1"/>
        <v/>
      </c>
    </row>
    <row r="356" spans="1:10" ht="13" x14ac:dyDescent="0.15">
      <c r="A356" s="17"/>
      <c r="D356" s="10"/>
      <c r="F356" s="18"/>
      <c r="G356" s="17"/>
      <c r="H356" s="20"/>
      <c r="I356" s="10" t="str">
        <f t="shared" si="0"/>
        <v/>
      </c>
      <c r="J356" s="10" t="str">
        <f t="shared" si="1"/>
        <v/>
      </c>
    </row>
    <row r="357" spans="1:10" ht="13" x14ac:dyDescent="0.15">
      <c r="A357" s="17"/>
      <c r="D357" s="10"/>
      <c r="F357" s="18"/>
      <c r="G357" s="17"/>
      <c r="H357" s="20"/>
      <c r="I357" s="10" t="str">
        <f t="shared" si="0"/>
        <v/>
      </c>
      <c r="J357" s="10" t="str">
        <f t="shared" si="1"/>
        <v/>
      </c>
    </row>
    <row r="358" spans="1:10" ht="13" x14ac:dyDescent="0.15">
      <c r="A358" s="17"/>
      <c r="D358" s="10"/>
      <c r="F358" s="18"/>
      <c r="G358" s="17"/>
      <c r="H358" s="20"/>
      <c r="I358" s="10" t="str">
        <f t="shared" si="0"/>
        <v/>
      </c>
      <c r="J358" s="10" t="str">
        <f t="shared" si="1"/>
        <v/>
      </c>
    </row>
    <row r="359" spans="1:10" ht="13" x14ac:dyDescent="0.15">
      <c r="A359" s="17"/>
      <c r="D359" s="10"/>
      <c r="F359" s="18"/>
      <c r="G359" s="17"/>
      <c r="H359" s="20"/>
      <c r="I359" s="10" t="str">
        <f t="shared" si="0"/>
        <v/>
      </c>
      <c r="J359" s="10" t="str">
        <f t="shared" si="1"/>
        <v/>
      </c>
    </row>
    <row r="360" spans="1:10" ht="13" x14ac:dyDescent="0.15">
      <c r="A360" s="17"/>
      <c r="D360" s="10"/>
      <c r="F360" s="18"/>
      <c r="G360" s="17"/>
      <c r="H360" s="20"/>
      <c r="I360" s="10" t="str">
        <f t="shared" si="0"/>
        <v/>
      </c>
      <c r="J360" s="10" t="str">
        <f t="shared" si="1"/>
        <v/>
      </c>
    </row>
    <row r="361" spans="1:10" ht="13" x14ac:dyDescent="0.15">
      <c r="A361" s="17"/>
      <c r="D361" s="10"/>
      <c r="F361" s="18"/>
      <c r="G361" s="17"/>
      <c r="H361" s="20"/>
      <c r="I361" s="10" t="str">
        <f t="shared" si="0"/>
        <v/>
      </c>
      <c r="J361" s="10" t="str">
        <f t="shared" si="1"/>
        <v/>
      </c>
    </row>
    <row r="362" spans="1:10" ht="13" x14ac:dyDescent="0.15">
      <c r="A362" s="17"/>
      <c r="D362" s="10"/>
      <c r="F362" s="18"/>
      <c r="G362" s="17"/>
      <c r="H362" s="20"/>
      <c r="I362" s="10" t="str">
        <f t="shared" si="0"/>
        <v/>
      </c>
      <c r="J362" s="10" t="str">
        <f t="shared" si="1"/>
        <v/>
      </c>
    </row>
    <row r="363" spans="1:10" ht="13" x14ac:dyDescent="0.15">
      <c r="A363" s="17"/>
      <c r="D363" s="10"/>
      <c r="F363" s="18"/>
      <c r="G363" s="17"/>
      <c r="H363" s="20"/>
      <c r="I363" s="10" t="str">
        <f t="shared" si="0"/>
        <v/>
      </c>
      <c r="J363" s="10" t="str">
        <f t="shared" si="1"/>
        <v/>
      </c>
    </row>
    <row r="364" spans="1:10" ht="13" x14ac:dyDescent="0.15">
      <c r="A364" s="17"/>
      <c r="D364" s="10"/>
      <c r="F364" s="18"/>
      <c r="G364" s="17"/>
      <c r="H364" s="20"/>
      <c r="I364" s="10" t="str">
        <f t="shared" si="0"/>
        <v/>
      </c>
      <c r="J364" s="10" t="str">
        <f t="shared" si="1"/>
        <v/>
      </c>
    </row>
    <row r="365" spans="1:10" ht="13" x14ac:dyDescent="0.15">
      <c r="A365" s="17"/>
      <c r="D365" s="10"/>
      <c r="F365" s="18"/>
      <c r="G365" s="17"/>
      <c r="H365" s="20"/>
      <c r="I365" s="10" t="str">
        <f t="shared" si="0"/>
        <v/>
      </c>
      <c r="J365" s="10" t="str">
        <f t="shared" si="1"/>
        <v/>
      </c>
    </row>
    <row r="366" spans="1:10" ht="13" x14ac:dyDescent="0.15">
      <c r="A366" s="17"/>
      <c r="D366" s="10"/>
      <c r="F366" s="18"/>
      <c r="G366" s="17"/>
      <c r="H366" s="20"/>
      <c r="I366" s="10" t="str">
        <f t="shared" si="0"/>
        <v/>
      </c>
      <c r="J366" s="10" t="str">
        <f t="shared" si="1"/>
        <v/>
      </c>
    </row>
    <row r="367" spans="1:10" ht="13" x14ac:dyDescent="0.15">
      <c r="A367" s="17"/>
      <c r="D367" s="10"/>
      <c r="F367" s="18"/>
      <c r="G367" s="17"/>
      <c r="H367" s="20"/>
      <c r="I367" s="10" t="str">
        <f t="shared" si="0"/>
        <v/>
      </c>
      <c r="J367" s="10" t="str">
        <f t="shared" si="1"/>
        <v/>
      </c>
    </row>
    <row r="368" spans="1:10" ht="13" x14ac:dyDescent="0.15">
      <c r="A368" s="17"/>
      <c r="D368" s="10"/>
      <c r="F368" s="18"/>
      <c r="G368" s="17"/>
      <c r="H368" s="20"/>
      <c r="I368" s="10" t="str">
        <f t="shared" si="0"/>
        <v/>
      </c>
      <c r="J368" s="10" t="str">
        <f t="shared" si="1"/>
        <v/>
      </c>
    </row>
    <row r="369" spans="1:10" ht="13" x14ac:dyDescent="0.15">
      <c r="A369" s="17"/>
      <c r="D369" s="10"/>
      <c r="F369" s="18"/>
      <c r="G369" s="17"/>
      <c r="H369" s="20"/>
      <c r="I369" s="10" t="str">
        <f t="shared" si="0"/>
        <v/>
      </c>
      <c r="J369" s="10" t="str">
        <f t="shared" si="1"/>
        <v/>
      </c>
    </row>
    <row r="370" spans="1:10" ht="13" x14ac:dyDescent="0.15">
      <c r="A370" s="17"/>
      <c r="D370" s="10"/>
      <c r="F370" s="18"/>
      <c r="G370" s="17"/>
      <c r="H370" s="20"/>
      <c r="I370" s="10" t="str">
        <f t="shared" si="0"/>
        <v/>
      </c>
      <c r="J370" s="10" t="str">
        <f t="shared" si="1"/>
        <v/>
      </c>
    </row>
    <row r="371" spans="1:10" ht="13" x14ac:dyDescent="0.15">
      <c r="A371" s="17"/>
      <c r="D371" s="10"/>
      <c r="F371" s="18"/>
      <c r="G371" s="17"/>
      <c r="H371" s="20"/>
      <c r="I371" s="10" t="str">
        <f t="shared" si="0"/>
        <v/>
      </c>
      <c r="J371" s="10" t="str">
        <f t="shared" si="1"/>
        <v/>
      </c>
    </row>
    <row r="372" spans="1:10" ht="13" x14ac:dyDescent="0.15">
      <c r="A372" s="17"/>
      <c r="D372" s="10"/>
      <c r="F372" s="18"/>
      <c r="G372" s="17"/>
      <c r="H372" s="20"/>
      <c r="I372" s="10" t="str">
        <f t="shared" si="0"/>
        <v/>
      </c>
      <c r="J372" s="10" t="str">
        <f t="shared" si="1"/>
        <v/>
      </c>
    </row>
    <row r="373" spans="1:10" ht="13" x14ac:dyDescent="0.15">
      <c r="A373" s="17"/>
      <c r="D373" s="10"/>
      <c r="F373" s="18"/>
      <c r="G373" s="17"/>
      <c r="H373" s="20"/>
      <c r="I373" s="10" t="str">
        <f t="shared" si="0"/>
        <v/>
      </c>
      <c r="J373" s="10" t="str">
        <f t="shared" si="1"/>
        <v/>
      </c>
    </row>
    <row r="374" spans="1:10" ht="13" x14ac:dyDescent="0.15">
      <c r="A374" s="17"/>
      <c r="D374" s="10"/>
      <c r="F374" s="18"/>
      <c r="G374" s="17"/>
      <c r="H374" s="20"/>
      <c r="I374" s="10" t="str">
        <f t="shared" si="0"/>
        <v/>
      </c>
      <c r="J374" s="10" t="str">
        <f t="shared" si="1"/>
        <v/>
      </c>
    </row>
    <row r="375" spans="1:10" ht="13" x14ac:dyDescent="0.15">
      <c r="A375" s="17"/>
      <c r="D375" s="10"/>
      <c r="F375" s="18"/>
      <c r="G375" s="17"/>
      <c r="H375" s="20"/>
      <c r="I375" s="10" t="str">
        <f t="shared" si="0"/>
        <v/>
      </c>
      <c r="J375" s="10" t="str">
        <f t="shared" si="1"/>
        <v/>
      </c>
    </row>
    <row r="376" spans="1:10" ht="13" x14ac:dyDescent="0.15">
      <c r="A376" s="17"/>
      <c r="D376" s="10"/>
      <c r="F376" s="18"/>
      <c r="G376" s="17"/>
      <c r="H376" s="20"/>
      <c r="I376" s="10" t="str">
        <f t="shared" si="0"/>
        <v/>
      </c>
      <c r="J376" s="10" t="str">
        <f t="shared" si="1"/>
        <v/>
      </c>
    </row>
    <row r="377" spans="1:10" ht="13" x14ac:dyDescent="0.15">
      <c r="A377" s="17"/>
      <c r="D377" s="10"/>
      <c r="F377" s="18"/>
      <c r="G377" s="17"/>
      <c r="H377" s="20"/>
      <c r="I377" s="10" t="str">
        <f t="shared" si="0"/>
        <v/>
      </c>
      <c r="J377" s="10" t="str">
        <f t="shared" si="1"/>
        <v/>
      </c>
    </row>
    <row r="378" spans="1:10" ht="13" x14ac:dyDescent="0.15">
      <c r="A378" s="17"/>
      <c r="D378" s="10"/>
      <c r="F378" s="18"/>
      <c r="G378" s="17"/>
      <c r="H378" s="20"/>
      <c r="I378" s="10" t="str">
        <f t="shared" si="0"/>
        <v/>
      </c>
      <c r="J378" s="10" t="str">
        <f t="shared" si="1"/>
        <v/>
      </c>
    </row>
    <row r="379" spans="1:10" ht="13" x14ac:dyDescent="0.15">
      <c r="A379" s="17"/>
      <c r="D379" s="10"/>
      <c r="F379" s="18"/>
      <c r="G379" s="17"/>
      <c r="H379" s="20"/>
      <c r="I379" s="10" t="str">
        <f t="shared" si="0"/>
        <v/>
      </c>
      <c r="J379" s="10" t="str">
        <f t="shared" si="1"/>
        <v/>
      </c>
    </row>
    <row r="380" spans="1:10" ht="13" x14ac:dyDescent="0.15">
      <c r="A380" s="17"/>
      <c r="D380" s="10"/>
      <c r="F380" s="18"/>
      <c r="G380" s="17"/>
      <c r="H380" s="20"/>
      <c r="I380" s="10" t="str">
        <f t="shared" si="0"/>
        <v/>
      </c>
      <c r="J380" s="10" t="str">
        <f t="shared" si="1"/>
        <v/>
      </c>
    </row>
    <row r="381" spans="1:10" ht="13" x14ac:dyDescent="0.15">
      <c r="A381" s="17"/>
      <c r="D381" s="10"/>
      <c r="F381" s="18"/>
      <c r="G381" s="17"/>
      <c r="H381" s="20"/>
      <c r="I381" s="10" t="str">
        <f t="shared" si="0"/>
        <v/>
      </c>
      <c r="J381" s="10" t="str">
        <f t="shared" si="1"/>
        <v/>
      </c>
    </row>
    <row r="382" spans="1:10" ht="13" x14ac:dyDescent="0.15">
      <c r="A382" s="17"/>
      <c r="D382" s="10"/>
      <c r="F382" s="18"/>
      <c r="G382" s="17"/>
      <c r="H382" s="20"/>
      <c r="I382" s="10" t="str">
        <f t="shared" si="0"/>
        <v/>
      </c>
      <c r="J382" s="10" t="str">
        <f t="shared" si="1"/>
        <v/>
      </c>
    </row>
    <row r="383" spans="1:10" ht="13" x14ac:dyDescent="0.15">
      <c r="A383" s="17"/>
      <c r="D383" s="10"/>
      <c r="F383" s="18"/>
      <c r="G383" s="17"/>
      <c r="H383" s="20"/>
      <c r="I383" s="10" t="str">
        <f t="shared" si="0"/>
        <v/>
      </c>
      <c r="J383" s="10" t="str">
        <f t="shared" si="1"/>
        <v/>
      </c>
    </row>
    <row r="384" spans="1:10" ht="13" x14ac:dyDescent="0.15">
      <c r="A384" s="17"/>
      <c r="D384" s="10"/>
      <c r="F384" s="18"/>
      <c r="G384" s="17"/>
      <c r="H384" s="20"/>
      <c r="I384" s="10" t="str">
        <f t="shared" si="0"/>
        <v/>
      </c>
      <c r="J384" s="10" t="str">
        <f t="shared" si="1"/>
        <v/>
      </c>
    </row>
    <row r="385" spans="1:10" ht="13" x14ac:dyDescent="0.15">
      <c r="A385" s="17"/>
      <c r="D385" s="10"/>
      <c r="F385" s="18"/>
      <c r="G385" s="17"/>
      <c r="H385" s="20"/>
      <c r="I385" s="10" t="str">
        <f t="shared" si="0"/>
        <v/>
      </c>
      <c r="J385" s="10" t="str">
        <f t="shared" si="1"/>
        <v/>
      </c>
    </row>
    <row r="386" spans="1:10" ht="13" x14ac:dyDescent="0.15">
      <c r="A386" s="17"/>
      <c r="D386" s="10"/>
      <c r="F386" s="18"/>
      <c r="G386" s="17"/>
      <c r="H386" s="20"/>
      <c r="I386" s="10" t="str">
        <f t="shared" si="0"/>
        <v/>
      </c>
      <c r="J386" s="10" t="str">
        <f t="shared" si="1"/>
        <v/>
      </c>
    </row>
    <row r="387" spans="1:10" ht="13" x14ac:dyDescent="0.15">
      <c r="A387" s="17"/>
      <c r="D387" s="10"/>
      <c r="F387" s="18"/>
      <c r="G387" s="17"/>
      <c r="H387" s="20"/>
      <c r="I387" s="10" t="str">
        <f t="shared" si="0"/>
        <v/>
      </c>
      <c r="J387" s="10" t="str">
        <f t="shared" si="1"/>
        <v/>
      </c>
    </row>
    <row r="388" spans="1:10" ht="13" x14ac:dyDescent="0.15">
      <c r="A388" s="17"/>
      <c r="D388" s="10"/>
      <c r="F388" s="18"/>
      <c r="G388" s="17"/>
      <c r="H388" s="20"/>
      <c r="I388" s="10" t="str">
        <f t="shared" si="0"/>
        <v/>
      </c>
      <c r="J388" s="10" t="str">
        <f t="shared" si="1"/>
        <v/>
      </c>
    </row>
    <row r="389" spans="1:10" ht="13" x14ac:dyDescent="0.15">
      <c r="A389" s="17"/>
      <c r="D389" s="10"/>
      <c r="F389" s="18"/>
      <c r="G389" s="17"/>
      <c r="H389" s="20"/>
      <c r="I389" s="10" t="str">
        <f t="shared" si="0"/>
        <v/>
      </c>
      <c r="J389" s="10" t="str">
        <f t="shared" si="1"/>
        <v/>
      </c>
    </row>
    <row r="390" spans="1:10" ht="13" x14ac:dyDescent="0.15">
      <c r="A390" s="17"/>
      <c r="D390" s="10"/>
      <c r="F390" s="18"/>
      <c r="G390" s="17"/>
      <c r="H390" s="20"/>
      <c r="I390" s="10" t="str">
        <f t="shared" si="0"/>
        <v/>
      </c>
      <c r="J390" s="10" t="str">
        <f t="shared" si="1"/>
        <v/>
      </c>
    </row>
    <row r="391" spans="1:10" ht="13" x14ac:dyDescent="0.15">
      <c r="A391" s="17"/>
      <c r="D391" s="10"/>
      <c r="F391" s="18"/>
      <c r="G391" s="17"/>
      <c r="H391" s="20"/>
      <c r="I391" s="10" t="str">
        <f t="shared" si="0"/>
        <v/>
      </c>
      <c r="J391" s="10" t="str">
        <f t="shared" si="1"/>
        <v/>
      </c>
    </row>
    <row r="392" spans="1:10" ht="13" x14ac:dyDescent="0.15">
      <c r="A392" s="17"/>
      <c r="D392" s="10"/>
      <c r="F392" s="18"/>
      <c r="G392" s="17"/>
      <c r="H392" s="20"/>
      <c r="I392" s="10" t="str">
        <f t="shared" si="0"/>
        <v/>
      </c>
      <c r="J392" s="10" t="str">
        <f t="shared" si="1"/>
        <v/>
      </c>
    </row>
    <row r="393" spans="1:10" ht="13" x14ac:dyDescent="0.15">
      <c r="A393" s="17"/>
      <c r="D393" s="10"/>
      <c r="F393" s="18"/>
      <c r="G393" s="17"/>
      <c r="H393" s="20"/>
      <c r="I393" s="10" t="str">
        <f t="shared" si="0"/>
        <v/>
      </c>
      <c r="J393" s="10" t="str">
        <f t="shared" si="1"/>
        <v/>
      </c>
    </row>
    <row r="394" spans="1:10" ht="13" x14ac:dyDescent="0.15">
      <c r="A394" s="17"/>
      <c r="D394" s="10"/>
      <c r="F394" s="18"/>
      <c r="G394" s="17"/>
      <c r="H394" s="20"/>
      <c r="I394" s="10" t="str">
        <f t="shared" si="0"/>
        <v/>
      </c>
      <c r="J394" s="10" t="str">
        <f t="shared" si="1"/>
        <v/>
      </c>
    </row>
    <row r="395" spans="1:10" ht="13" x14ac:dyDescent="0.15">
      <c r="A395" s="17"/>
      <c r="D395" s="10"/>
      <c r="F395" s="18"/>
      <c r="G395" s="17"/>
      <c r="H395" s="20"/>
      <c r="I395" s="10" t="str">
        <f t="shared" si="0"/>
        <v/>
      </c>
      <c r="J395" s="10" t="str">
        <f t="shared" si="1"/>
        <v/>
      </c>
    </row>
    <row r="396" spans="1:10" ht="13" x14ac:dyDescent="0.15">
      <c r="A396" s="17"/>
      <c r="D396" s="10"/>
      <c r="F396" s="18"/>
      <c r="G396" s="17"/>
      <c r="H396" s="20"/>
      <c r="I396" s="10" t="str">
        <f t="shared" si="0"/>
        <v/>
      </c>
      <c r="J396" s="10" t="str">
        <f t="shared" si="1"/>
        <v/>
      </c>
    </row>
    <row r="397" spans="1:10" ht="13" x14ac:dyDescent="0.15">
      <c r="A397" s="17"/>
      <c r="D397" s="10"/>
      <c r="F397" s="18"/>
      <c r="G397" s="17"/>
      <c r="H397" s="20"/>
      <c r="I397" s="10" t="str">
        <f t="shared" si="0"/>
        <v/>
      </c>
      <c r="J397" s="10" t="str">
        <f t="shared" si="1"/>
        <v/>
      </c>
    </row>
    <row r="398" spans="1:10" ht="13" x14ac:dyDescent="0.15">
      <c r="A398" s="17"/>
      <c r="D398" s="10"/>
      <c r="F398" s="18"/>
      <c r="G398" s="17"/>
      <c r="H398" s="20"/>
      <c r="I398" s="10" t="str">
        <f t="shared" si="0"/>
        <v/>
      </c>
      <c r="J398" s="10" t="str">
        <f t="shared" si="1"/>
        <v/>
      </c>
    </row>
    <row r="399" spans="1:10" ht="13" x14ac:dyDescent="0.15">
      <c r="A399" s="17"/>
      <c r="D399" s="10"/>
      <c r="F399" s="18"/>
      <c r="G399" s="17"/>
      <c r="H399" s="20"/>
      <c r="I399" s="10" t="str">
        <f t="shared" si="0"/>
        <v/>
      </c>
      <c r="J399" s="10" t="str">
        <f t="shared" si="1"/>
        <v/>
      </c>
    </row>
    <row r="400" spans="1:10" ht="13" x14ac:dyDescent="0.15">
      <c r="A400" s="17"/>
      <c r="D400" s="10"/>
      <c r="F400" s="18"/>
      <c r="G400" s="17"/>
      <c r="H400" s="20"/>
      <c r="I400" s="10" t="str">
        <f t="shared" si="0"/>
        <v/>
      </c>
      <c r="J400" s="10" t="str">
        <f t="shared" si="1"/>
        <v/>
      </c>
    </row>
    <row r="401" spans="1:10" ht="13" x14ac:dyDescent="0.15">
      <c r="A401" s="17"/>
      <c r="D401" s="10"/>
      <c r="F401" s="18"/>
      <c r="G401" s="17"/>
      <c r="H401" s="20"/>
      <c r="I401" s="10" t="str">
        <f t="shared" si="0"/>
        <v/>
      </c>
      <c r="J401" s="10" t="str">
        <f t="shared" si="1"/>
        <v/>
      </c>
    </row>
    <row r="402" spans="1:10" ht="13" x14ac:dyDescent="0.15">
      <c r="A402" s="17"/>
      <c r="D402" s="10"/>
      <c r="F402" s="18"/>
      <c r="G402" s="17"/>
      <c r="H402" s="20"/>
      <c r="I402" s="10" t="str">
        <f t="shared" si="0"/>
        <v/>
      </c>
      <c r="J402" s="10" t="str">
        <f t="shared" si="1"/>
        <v/>
      </c>
    </row>
    <row r="403" spans="1:10" ht="13" x14ac:dyDescent="0.15">
      <c r="A403" s="17"/>
      <c r="D403" s="10"/>
      <c r="F403" s="18"/>
      <c r="G403" s="17"/>
      <c r="H403" s="20"/>
      <c r="I403" s="10" t="str">
        <f t="shared" si="0"/>
        <v/>
      </c>
      <c r="J403" s="10" t="str">
        <f t="shared" si="1"/>
        <v/>
      </c>
    </row>
    <row r="404" spans="1:10" ht="13" x14ac:dyDescent="0.15">
      <c r="A404" s="17"/>
      <c r="D404" s="10"/>
      <c r="F404" s="18"/>
      <c r="G404" s="17"/>
      <c r="H404" s="20"/>
      <c r="I404" s="10" t="str">
        <f t="shared" si="0"/>
        <v/>
      </c>
      <c r="J404" s="10" t="str">
        <f t="shared" si="1"/>
        <v/>
      </c>
    </row>
    <row r="405" spans="1:10" ht="13" x14ac:dyDescent="0.15">
      <c r="A405" s="17"/>
      <c r="D405" s="10"/>
      <c r="F405" s="18"/>
      <c r="G405" s="17"/>
      <c r="H405" s="20"/>
      <c r="I405" s="10" t="str">
        <f t="shared" si="0"/>
        <v/>
      </c>
      <c r="J405" s="10" t="str">
        <f t="shared" si="1"/>
        <v/>
      </c>
    </row>
    <row r="406" spans="1:10" ht="13" x14ac:dyDescent="0.15">
      <c r="A406" s="17"/>
      <c r="D406" s="10"/>
      <c r="F406" s="18"/>
      <c r="G406" s="17"/>
      <c r="H406" s="20"/>
      <c r="I406" s="10" t="str">
        <f t="shared" si="0"/>
        <v/>
      </c>
      <c r="J406" s="10" t="str">
        <f t="shared" si="1"/>
        <v/>
      </c>
    </row>
    <row r="407" spans="1:10" ht="13" x14ac:dyDescent="0.15">
      <c r="A407" s="17"/>
      <c r="D407" s="10"/>
      <c r="F407" s="18"/>
      <c r="G407" s="17"/>
      <c r="H407" s="20"/>
      <c r="I407" s="10" t="str">
        <f t="shared" si="0"/>
        <v/>
      </c>
      <c r="J407" s="10" t="str">
        <f t="shared" si="1"/>
        <v/>
      </c>
    </row>
    <row r="408" spans="1:10" ht="13" x14ac:dyDescent="0.15">
      <c r="A408" s="17"/>
      <c r="D408" s="10"/>
      <c r="F408" s="18"/>
      <c r="G408" s="17"/>
      <c r="H408" s="20"/>
      <c r="I408" s="10" t="str">
        <f t="shared" si="0"/>
        <v/>
      </c>
      <c r="J408" s="10" t="str">
        <f t="shared" si="1"/>
        <v/>
      </c>
    </row>
    <row r="409" spans="1:10" ht="13" x14ac:dyDescent="0.15">
      <c r="A409" s="17"/>
      <c r="D409" s="10"/>
      <c r="F409" s="18"/>
      <c r="G409" s="17"/>
      <c r="H409" s="20"/>
      <c r="I409" s="10" t="str">
        <f t="shared" si="0"/>
        <v/>
      </c>
      <c r="J409" s="10" t="str">
        <f t="shared" si="1"/>
        <v/>
      </c>
    </row>
    <row r="410" spans="1:10" ht="13" x14ac:dyDescent="0.15">
      <c r="A410" s="17"/>
      <c r="D410" s="10"/>
      <c r="F410" s="18"/>
      <c r="G410" s="17"/>
      <c r="H410" s="20"/>
      <c r="I410" s="10" t="str">
        <f t="shared" si="0"/>
        <v/>
      </c>
      <c r="J410" s="10" t="str">
        <f t="shared" si="1"/>
        <v/>
      </c>
    </row>
    <row r="411" spans="1:10" ht="13" x14ac:dyDescent="0.15">
      <c r="A411" s="17"/>
      <c r="D411" s="10"/>
      <c r="F411" s="18"/>
      <c r="G411" s="17"/>
      <c r="H411" s="20"/>
      <c r="I411" s="10" t="str">
        <f t="shared" si="0"/>
        <v/>
      </c>
      <c r="J411" s="10" t="str">
        <f t="shared" si="1"/>
        <v/>
      </c>
    </row>
    <row r="412" spans="1:10" ht="13" x14ac:dyDescent="0.15">
      <c r="A412" s="17"/>
      <c r="D412" s="10"/>
      <c r="F412" s="18"/>
      <c r="G412" s="17"/>
      <c r="H412" s="20"/>
      <c r="I412" s="10" t="str">
        <f t="shared" si="0"/>
        <v/>
      </c>
      <c r="J412" s="10" t="str">
        <f t="shared" si="1"/>
        <v/>
      </c>
    </row>
    <row r="413" spans="1:10" ht="13" x14ac:dyDescent="0.15">
      <c r="A413" s="17"/>
      <c r="D413" s="10"/>
      <c r="F413" s="18"/>
      <c r="G413" s="17"/>
      <c r="H413" s="20"/>
      <c r="I413" s="10" t="str">
        <f t="shared" si="0"/>
        <v/>
      </c>
      <c r="J413" s="10" t="str">
        <f t="shared" si="1"/>
        <v/>
      </c>
    </row>
    <row r="414" spans="1:10" ht="13" x14ac:dyDescent="0.15">
      <c r="A414" s="17"/>
      <c r="D414" s="10"/>
      <c r="F414" s="18"/>
      <c r="G414" s="17"/>
      <c r="H414" s="20"/>
      <c r="I414" s="10" t="str">
        <f t="shared" si="0"/>
        <v/>
      </c>
      <c r="J414" s="10" t="str">
        <f t="shared" si="1"/>
        <v/>
      </c>
    </row>
    <row r="415" spans="1:10" ht="13" x14ac:dyDescent="0.15">
      <c r="A415" s="17"/>
      <c r="D415" s="10"/>
      <c r="F415" s="18"/>
      <c r="G415" s="17"/>
      <c r="H415" s="20"/>
      <c r="I415" s="10" t="str">
        <f t="shared" si="0"/>
        <v/>
      </c>
      <c r="J415" s="10" t="str">
        <f t="shared" si="1"/>
        <v/>
      </c>
    </row>
    <row r="416" spans="1:10" ht="13" x14ac:dyDescent="0.15">
      <c r="A416" s="17"/>
      <c r="D416" s="10"/>
      <c r="F416" s="18"/>
      <c r="G416" s="17"/>
      <c r="H416" s="20"/>
      <c r="I416" s="10" t="str">
        <f t="shared" si="0"/>
        <v/>
      </c>
      <c r="J416" s="10" t="str">
        <f t="shared" si="1"/>
        <v/>
      </c>
    </row>
    <row r="417" spans="1:10" ht="13" x14ac:dyDescent="0.15">
      <c r="A417" s="17"/>
      <c r="D417" s="10"/>
      <c r="F417" s="18"/>
      <c r="G417" s="17"/>
      <c r="H417" s="20"/>
      <c r="I417" s="10" t="str">
        <f t="shared" si="0"/>
        <v/>
      </c>
      <c r="J417" s="10" t="str">
        <f t="shared" si="1"/>
        <v/>
      </c>
    </row>
    <row r="418" spans="1:10" ht="13" x14ac:dyDescent="0.15">
      <c r="A418" s="17"/>
      <c r="D418" s="10"/>
      <c r="F418" s="18"/>
      <c r="G418" s="17"/>
      <c r="H418" s="20"/>
      <c r="I418" s="10" t="str">
        <f t="shared" si="0"/>
        <v/>
      </c>
      <c r="J418" s="10" t="str">
        <f t="shared" si="1"/>
        <v/>
      </c>
    </row>
    <row r="419" spans="1:10" ht="13" x14ac:dyDescent="0.15">
      <c r="A419" s="17"/>
      <c r="D419" s="10"/>
      <c r="F419" s="18"/>
      <c r="G419" s="17"/>
      <c r="H419" s="20"/>
      <c r="I419" s="10" t="str">
        <f t="shared" si="0"/>
        <v/>
      </c>
      <c r="J419" s="10" t="str">
        <f t="shared" si="1"/>
        <v/>
      </c>
    </row>
    <row r="420" spans="1:10" ht="13" x14ac:dyDescent="0.15">
      <c r="A420" s="17"/>
      <c r="D420" s="10"/>
      <c r="F420" s="18"/>
      <c r="G420" s="17"/>
      <c r="H420" s="20"/>
      <c r="I420" s="10" t="str">
        <f t="shared" si="0"/>
        <v/>
      </c>
      <c r="J420" s="10" t="str">
        <f t="shared" si="1"/>
        <v/>
      </c>
    </row>
    <row r="421" spans="1:10" ht="13" x14ac:dyDescent="0.15">
      <c r="A421" s="17"/>
      <c r="D421" s="10"/>
      <c r="F421" s="18"/>
      <c r="G421" s="17"/>
      <c r="H421" s="20"/>
      <c r="I421" s="10" t="str">
        <f t="shared" si="0"/>
        <v/>
      </c>
      <c r="J421" s="10" t="str">
        <f t="shared" si="1"/>
        <v/>
      </c>
    </row>
    <row r="422" spans="1:10" ht="13" x14ac:dyDescent="0.15">
      <c r="A422" s="17"/>
      <c r="D422" s="10"/>
      <c r="F422" s="18"/>
      <c r="G422" s="17"/>
      <c r="H422" s="20"/>
      <c r="I422" s="10" t="str">
        <f t="shared" si="0"/>
        <v/>
      </c>
      <c r="J422" s="10" t="str">
        <f t="shared" si="1"/>
        <v/>
      </c>
    </row>
    <row r="423" spans="1:10" ht="13" x14ac:dyDescent="0.15">
      <c r="A423" s="17"/>
      <c r="D423" s="10"/>
      <c r="F423" s="18"/>
      <c r="G423" s="17"/>
      <c r="H423" s="20"/>
      <c r="I423" s="10" t="str">
        <f t="shared" si="0"/>
        <v/>
      </c>
      <c r="J423" s="10" t="str">
        <f t="shared" si="1"/>
        <v/>
      </c>
    </row>
    <row r="424" spans="1:10" ht="13" x14ac:dyDescent="0.15">
      <c r="A424" s="17"/>
      <c r="D424" s="10"/>
      <c r="F424" s="18"/>
      <c r="G424" s="17"/>
      <c r="H424" s="20"/>
      <c r="I424" s="10" t="str">
        <f t="shared" si="0"/>
        <v/>
      </c>
      <c r="J424" s="10" t="str">
        <f t="shared" si="1"/>
        <v/>
      </c>
    </row>
    <row r="425" spans="1:10" ht="13" x14ac:dyDescent="0.15">
      <c r="A425" s="17"/>
      <c r="D425" s="10"/>
      <c r="F425" s="18"/>
      <c r="G425" s="17"/>
      <c r="H425" s="20"/>
      <c r="I425" s="10" t="str">
        <f t="shared" si="0"/>
        <v/>
      </c>
      <c r="J425" s="10" t="str">
        <f t="shared" si="1"/>
        <v/>
      </c>
    </row>
    <row r="426" spans="1:10" ht="13" x14ac:dyDescent="0.15">
      <c r="A426" s="17"/>
      <c r="D426" s="10"/>
      <c r="F426" s="18"/>
      <c r="G426" s="17"/>
      <c r="H426" s="20"/>
      <c r="I426" s="10" t="str">
        <f t="shared" si="0"/>
        <v/>
      </c>
      <c r="J426" s="10" t="str">
        <f t="shared" si="1"/>
        <v/>
      </c>
    </row>
    <row r="427" spans="1:10" ht="13" x14ac:dyDescent="0.15">
      <c r="A427" s="17"/>
      <c r="D427" s="10"/>
      <c r="F427" s="18"/>
      <c r="G427" s="17"/>
      <c r="H427" s="20"/>
      <c r="I427" s="10" t="str">
        <f t="shared" si="0"/>
        <v/>
      </c>
      <c r="J427" s="10" t="str">
        <f t="shared" si="1"/>
        <v/>
      </c>
    </row>
    <row r="428" spans="1:10" ht="13" x14ac:dyDescent="0.15">
      <c r="A428" s="17"/>
      <c r="D428" s="10"/>
      <c r="F428" s="18"/>
      <c r="G428" s="17"/>
      <c r="H428" s="20"/>
      <c r="I428" s="10" t="str">
        <f t="shared" si="0"/>
        <v/>
      </c>
      <c r="J428" s="10" t="str">
        <f t="shared" si="1"/>
        <v/>
      </c>
    </row>
    <row r="429" spans="1:10" ht="13" x14ac:dyDescent="0.15">
      <c r="A429" s="17"/>
      <c r="D429" s="10"/>
      <c r="F429" s="18"/>
      <c r="G429" s="17"/>
      <c r="H429" s="20"/>
      <c r="I429" s="10" t="str">
        <f t="shared" si="0"/>
        <v/>
      </c>
      <c r="J429" s="10" t="str">
        <f t="shared" si="1"/>
        <v/>
      </c>
    </row>
    <row r="430" spans="1:10" ht="13" x14ac:dyDescent="0.15">
      <c r="A430" s="17"/>
      <c r="D430" s="10"/>
      <c r="F430" s="18"/>
      <c r="G430" s="17"/>
      <c r="H430" s="20"/>
      <c r="I430" s="10" t="str">
        <f t="shared" si="0"/>
        <v/>
      </c>
      <c r="J430" s="10" t="str">
        <f t="shared" si="1"/>
        <v/>
      </c>
    </row>
    <row r="431" spans="1:10" ht="13" x14ac:dyDescent="0.15">
      <c r="A431" s="17"/>
      <c r="D431" s="10"/>
      <c r="F431" s="18"/>
      <c r="G431" s="17"/>
      <c r="H431" s="20"/>
      <c r="I431" s="10" t="str">
        <f t="shared" si="0"/>
        <v/>
      </c>
      <c r="J431" s="10" t="str">
        <f t="shared" si="1"/>
        <v/>
      </c>
    </row>
    <row r="432" spans="1:10" ht="13" x14ac:dyDescent="0.15">
      <c r="A432" s="17"/>
      <c r="D432" s="10"/>
      <c r="F432" s="18"/>
      <c r="G432" s="17"/>
      <c r="H432" s="20"/>
      <c r="I432" s="10" t="str">
        <f t="shared" si="0"/>
        <v/>
      </c>
      <c r="J432" s="10" t="str">
        <f t="shared" si="1"/>
        <v/>
      </c>
    </row>
    <row r="433" spans="1:10" ht="13" x14ac:dyDescent="0.15">
      <c r="A433" s="17"/>
      <c r="D433" s="10"/>
      <c r="F433" s="18"/>
      <c r="G433" s="17"/>
      <c r="H433" s="20"/>
      <c r="I433" s="10" t="str">
        <f t="shared" si="0"/>
        <v/>
      </c>
      <c r="J433" s="10" t="str">
        <f t="shared" si="1"/>
        <v/>
      </c>
    </row>
    <row r="434" spans="1:10" ht="13" x14ac:dyDescent="0.15">
      <c r="A434" s="17"/>
      <c r="D434" s="10"/>
      <c r="F434" s="18"/>
      <c r="G434" s="17"/>
      <c r="H434" s="20"/>
      <c r="I434" s="10" t="str">
        <f t="shared" si="0"/>
        <v/>
      </c>
      <c r="J434" s="10" t="str">
        <f t="shared" si="1"/>
        <v/>
      </c>
    </row>
    <row r="435" spans="1:10" ht="13" x14ac:dyDescent="0.15">
      <c r="A435" s="17"/>
      <c r="D435" s="10"/>
      <c r="F435" s="18"/>
      <c r="G435" s="17"/>
      <c r="H435" s="20"/>
      <c r="I435" s="10" t="str">
        <f t="shared" si="0"/>
        <v/>
      </c>
      <c r="J435" s="10" t="str">
        <f t="shared" si="1"/>
        <v/>
      </c>
    </row>
    <row r="436" spans="1:10" ht="13" x14ac:dyDescent="0.15">
      <c r="A436" s="17"/>
      <c r="D436" s="10"/>
      <c r="F436" s="18"/>
      <c r="G436" s="17"/>
      <c r="H436" s="20"/>
      <c r="I436" s="10" t="str">
        <f t="shared" si="0"/>
        <v/>
      </c>
      <c r="J436" s="10" t="str">
        <f t="shared" si="1"/>
        <v/>
      </c>
    </row>
    <row r="437" spans="1:10" ht="13" x14ac:dyDescent="0.15">
      <c r="A437" s="17"/>
      <c r="D437" s="10"/>
      <c r="F437" s="18"/>
      <c r="G437" s="17"/>
      <c r="H437" s="20"/>
      <c r="I437" s="10" t="str">
        <f t="shared" si="0"/>
        <v/>
      </c>
      <c r="J437" s="10" t="str">
        <f t="shared" si="1"/>
        <v/>
      </c>
    </row>
    <row r="438" spans="1:10" ht="13" x14ac:dyDescent="0.15">
      <c r="A438" s="17"/>
      <c r="D438" s="10"/>
      <c r="F438" s="18"/>
      <c r="G438" s="17"/>
      <c r="H438" s="20"/>
      <c r="I438" s="10" t="str">
        <f t="shared" si="0"/>
        <v/>
      </c>
      <c r="J438" s="10" t="str">
        <f t="shared" si="1"/>
        <v/>
      </c>
    </row>
    <row r="439" spans="1:10" ht="13" x14ac:dyDescent="0.15">
      <c r="A439" s="17"/>
      <c r="D439" s="10"/>
      <c r="F439" s="18"/>
      <c r="G439" s="17"/>
      <c r="H439" s="20"/>
      <c r="I439" s="10" t="str">
        <f t="shared" si="0"/>
        <v/>
      </c>
      <c r="J439" s="10" t="str">
        <f t="shared" si="1"/>
        <v/>
      </c>
    </row>
    <row r="440" spans="1:10" ht="13" x14ac:dyDescent="0.15">
      <c r="A440" s="17"/>
      <c r="D440" s="10"/>
      <c r="F440" s="18"/>
      <c r="G440" s="17"/>
      <c r="H440" s="20"/>
      <c r="I440" s="10" t="str">
        <f t="shared" si="0"/>
        <v/>
      </c>
      <c r="J440" s="10" t="str">
        <f t="shared" si="1"/>
        <v/>
      </c>
    </row>
    <row r="441" spans="1:10" ht="13" x14ac:dyDescent="0.15">
      <c r="A441" s="17"/>
      <c r="D441" s="10"/>
      <c r="F441" s="18"/>
      <c r="G441" s="17"/>
      <c r="H441" s="20"/>
      <c r="I441" s="10" t="str">
        <f t="shared" si="0"/>
        <v/>
      </c>
      <c r="J441" s="10" t="str">
        <f t="shared" si="1"/>
        <v/>
      </c>
    </row>
    <row r="442" spans="1:10" ht="13" x14ac:dyDescent="0.15">
      <c r="A442" s="17"/>
      <c r="D442" s="10"/>
      <c r="F442" s="18"/>
      <c r="G442" s="17"/>
      <c r="H442" s="20"/>
      <c r="I442" s="10" t="str">
        <f t="shared" si="0"/>
        <v/>
      </c>
      <c r="J442" s="10" t="str">
        <f t="shared" si="1"/>
        <v/>
      </c>
    </row>
    <row r="443" spans="1:10" ht="13" x14ac:dyDescent="0.15">
      <c r="A443" s="17"/>
      <c r="D443" s="10"/>
      <c r="F443" s="18"/>
      <c r="G443" s="17"/>
      <c r="H443" s="20"/>
      <c r="I443" s="10" t="str">
        <f t="shared" si="0"/>
        <v/>
      </c>
      <c r="J443" s="10" t="str">
        <f t="shared" si="1"/>
        <v/>
      </c>
    </row>
    <row r="444" spans="1:10" ht="13" x14ac:dyDescent="0.15">
      <c r="A444" s="17"/>
      <c r="D444" s="10"/>
      <c r="F444" s="18"/>
      <c r="G444" s="17"/>
      <c r="H444" s="20"/>
      <c r="I444" s="10" t="str">
        <f t="shared" si="0"/>
        <v/>
      </c>
      <c r="J444" s="10" t="str">
        <f t="shared" si="1"/>
        <v/>
      </c>
    </row>
    <row r="445" spans="1:10" ht="13" x14ac:dyDescent="0.15">
      <c r="A445" s="17"/>
      <c r="D445" s="10"/>
      <c r="F445" s="18"/>
      <c r="G445" s="17"/>
      <c r="H445" s="20"/>
      <c r="I445" s="10" t="str">
        <f t="shared" si="0"/>
        <v/>
      </c>
      <c r="J445" s="10" t="str">
        <f t="shared" si="1"/>
        <v/>
      </c>
    </row>
    <row r="446" spans="1:10" ht="13" x14ac:dyDescent="0.15">
      <c r="A446" s="17"/>
      <c r="D446" s="10"/>
      <c r="F446" s="18"/>
      <c r="G446" s="17"/>
      <c r="H446" s="20"/>
      <c r="I446" s="10" t="str">
        <f t="shared" si="0"/>
        <v/>
      </c>
      <c r="J446" s="10" t="str">
        <f t="shared" si="1"/>
        <v/>
      </c>
    </row>
    <row r="447" spans="1:10" ht="13" x14ac:dyDescent="0.15">
      <c r="A447" s="17"/>
      <c r="D447" s="10"/>
      <c r="F447" s="18"/>
      <c r="G447" s="17"/>
      <c r="H447" s="20"/>
      <c r="I447" s="10" t="str">
        <f t="shared" si="0"/>
        <v/>
      </c>
      <c r="J447" s="10" t="str">
        <f t="shared" si="1"/>
        <v/>
      </c>
    </row>
    <row r="448" spans="1:10" ht="13" x14ac:dyDescent="0.15">
      <c r="A448" s="17"/>
      <c r="D448" s="10"/>
      <c r="F448" s="18"/>
      <c r="G448" s="17"/>
      <c r="H448" s="20"/>
      <c r="I448" s="10" t="str">
        <f t="shared" si="0"/>
        <v/>
      </c>
      <c r="J448" s="10" t="str">
        <f t="shared" si="1"/>
        <v/>
      </c>
    </row>
    <row r="449" spans="1:10" ht="13" x14ac:dyDescent="0.15">
      <c r="A449" s="17"/>
      <c r="D449" s="10"/>
      <c r="F449" s="18"/>
      <c r="G449" s="17"/>
      <c r="H449" s="20"/>
      <c r="I449" s="10" t="str">
        <f t="shared" si="0"/>
        <v/>
      </c>
      <c r="J449" s="10" t="str">
        <f t="shared" si="1"/>
        <v/>
      </c>
    </row>
    <row r="450" spans="1:10" ht="13" x14ac:dyDescent="0.15">
      <c r="A450" s="17"/>
      <c r="D450" s="10"/>
      <c r="F450" s="18"/>
      <c r="G450" s="17"/>
      <c r="H450" s="20"/>
      <c r="I450" s="10" t="str">
        <f t="shared" si="0"/>
        <v/>
      </c>
      <c r="J450" s="10" t="str">
        <f t="shared" si="1"/>
        <v/>
      </c>
    </row>
    <row r="451" spans="1:10" ht="13" x14ac:dyDescent="0.15">
      <c r="A451" s="17"/>
      <c r="D451" s="10"/>
      <c r="F451" s="18"/>
      <c r="G451" s="17"/>
      <c r="H451" s="20"/>
      <c r="I451" s="10" t="str">
        <f t="shared" si="0"/>
        <v/>
      </c>
      <c r="J451" s="10" t="str">
        <f t="shared" si="1"/>
        <v/>
      </c>
    </row>
    <row r="452" spans="1:10" ht="13" x14ac:dyDescent="0.15">
      <c r="A452" s="17"/>
      <c r="D452" s="10"/>
      <c r="F452" s="18"/>
      <c r="G452" s="17"/>
      <c r="H452" s="20"/>
      <c r="I452" s="10" t="str">
        <f t="shared" si="0"/>
        <v/>
      </c>
      <c r="J452" s="10" t="str">
        <f t="shared" si="1"/>
        <v/>
      </c>
    </row>
    <row r="453" spans="1:10" ht="13" x14ac:dyDescent="0.15">
      <c r="A453" s="17"/>
      <c r="D453" s="10"/>
      <c r="F453" s="18"/>
      <c r="G453" s="17"/>
      <c r="H453" s="20"/>
      <c r="I453" s="10" t="str">
        <f t="shared" si="0"/>
        <v/>
      </c>
      <c r="J453" s="10" t="str">
        <f t="shared" si="1"/>
        <v/>
      </c>
    </row>
    <row r="454" spans="1:10" ht="13" x14ac:dyDescent="0.15">
      <c r="A454" s="17"/>
      <c r="D454" s="10"/>
      <c r="F454" s="18"/>
      <c r="G454" s="17"/>
      <c r="H454" s="20"/>
      <c r="I454" s="10" t="str">
        <f t="shared" si="0"/>
        <v/>
      </c>
      <c r="J454" s="10" t="str">
        <f t="shared" si="1"/>
        <v/>
      </c>
    </row>
    <row r="455" spans="1:10" ht="13" x14ac:dyDescent="0.15">
      <c r="A455" s="17"/>
      <c r="D455" s="10"/>
      <c r="F455" s="18"/>
      <c r="G455" s="17"/>
      <c r="H455" s="20"/>
      <c r="I455" s="10" t="str">
        <f t="shared" si="0"/>
        <v/>
      </c>
      <c r="J455" s="10" t="str">
        <f t="shared" si="1"/>
        <v/>
      </c>
    </row>
    <row r="456" spans="1:10" ht="13" x14ac:dyDescent="0.15">
      <c r="A456" s="17"/>
      <c r="D456" s="10"/>
      <c r="F456" s="18"/>
      <c r="G456" s="17"/>
      <c r="H456" s="20"/>
      <c r="I456" s="10" t="str">
        <f t="shared" si="0"/>
        <v/>
      </c>
      <c r="J456" s="10" t="str">
        <f t="shared" si="1"/>
        <v/>
      </c>
    </row>
    <row r="457" spans="1:10" ht="13" x14ac:dyDescent="0.15">
      <c r="A457" s="17"/>
      <c r="D457" s="10"/>
      <c r="F457" s="18"/>
      <c r="G457" s="17"/>
      <c r="H457" s="20"/>
      <c r="I457" s="10" t="str">
        <f t="shared" si="0"/>
        <v/>
      </c>
      <c r="J457" s="10" t="str">
        <f t="shared" si="1"/>
        <v/>
      </c>
    </row>
    <row r="458" spans="1:10" ht="13" x14ac:dyDescent="0.15">
      <c r="A458" s="17"/>
      <c r="D458" s="10"/>
      <c r="F458" s="18"/>
      <c r="G458" s="17"/>
      <c r="H458" s="20"/>
      <c r="I458" s="10" t="str">
        <f t="shared" si="0"/>
        <v/>
      </c>
      <c r="J458" s="10" t="str">
        <f t="shared" si="1"/>
        <v/>
      </c>
    </row>
    <row r="459" spans="1:10" ht="13" x14ac:dyDescent="0.15">
      <c r="A459" s="17"/>
      <c r="D459" s="10"/>
      <c r="F459" s="18"/>
      <c r="G459" s="17"/>
      <c r="H459" s="20"/>
      <c r="I459" s="10" t="str">
        <f t="shared" si="0"/>
        <v/>
      </c>
      <c r="J459" s="10" t="str">
        <f t="shared" si="1"/>
        <v/>
      </c>
    </row>
    <row r="460" spans="1:10" ht="13" x14ac:dyDescent="0.15">
      <c r="A460" s="17"/>
      <c r="D460" s="10"/>
      <c r="F460" s="18"/>
      <c r="G460" s="17"/>
      <c r="H460" s="20"/>
      <c r="I460" s="10" t="str">
        <f t="shared" si="0"/>
        <v/>
      </c>
      <c r="J460" s="10" t="str">
        <f t="shared" si="1"/>
        <v/>
      </c>
    </row>
    <row r="461" spans="1:10" ht="13" x14ac:dyDescent="0.15">
      <c r="A461" s="17"/>
      <c r="D461" s="10"/>
      <c r="F461" s="18"/>
      <c r="G461" s="17"/>
      <c r="H461" s="20"/>
      <c r="I461" s="10" t="str">
        <f t="shared" si="0"/>
        <v/>
      </c>
      <c r="J461" s="10" t="str">
        <f t="shared" si="1"/>
        <v/>
      </c>
    </row>
    <row r="462" spans="1:10" ht="13" x14ac:dyDescent="0.15">
      <c r="A462" s="17"/>
      <c r="D462" s="10"/>
      <c r="F462" s="18"/>
      <c r="G462" s="17"/>
      <c r="H462" s="20"/>
      <c r="I462" s="10" t="str">
        <f t="shared" si="0"/>
        <v/>
      </c>
      <c r="J462" s="10" t="str">
        <f t="shared" si="1"/>
        <v/>
      </c>
    </row>
    <row r="463" spans="1:10" ht="13" x14ac:dyDescent="0.15">
      <c r="A463" s="17"/>
      <c r="D463" s="10"/>
      <c r="F463" s="18"/>
      <c r="G463" s="17"/>
      <c r="H463" s="20"/>
      <c r="I463" s="10" t="str">
        <f t="shared" si="0"/>
        <v/>
      </c>
      <c r="J463" s="10" t="str">
        <f t="shared" si="1"/>
        <v/>
      </c>
    </row>
    <row r="464" spans="1:10" ht="13" x14ac:dyDescent="0.15">
      <c r="A464" s="17"/>
      <c r="D464" s="10"/>
      <c r="F464" s="18"/>
      <c r="G464" s="17"/>
      <c r="H464" s="20"/>
      <c r="I464" s="10" t="str">
        <f t="shared" si="0"/>
        <v/>
      </c>
      <c r="J464" s="10" t="str">
        <f t="shared" si="1"/>
        <v/>
      </c>
    </row>
    <row r="465" spans="1:10" ht="13" x14ac:dyDescent="0.15">
      <c r="A465" s="17"/>
      <c r="D465" s="10"/>
      <c r="F465" s="18"/>
      <c r="G465" s="17"/>
      <c r="H465" s="20"/>
      <c r="I465" s="10" t="str">
        <f t="shared" si="0"/>
        <v/>
      </c>
      <c r="J465" s="10" t="str">
        <f t="shared" si="1"/>
        <v/>
      </c>
    </row>
    <row r="466" spans="1:10" ht="13" x14ac:dyDescent="0.15">
      <c r="A466" s="17"/>
      <c r="D466" s="10"/>
      <c r="F466" s="18"/>
      <c r="G466" s="17"/>
      <c r="H466" s="20"/>
      <c r="I466" s="10" t="str">
        <f t="shared" si="0"/>
        <v/>
      </c>
      <c r="J466" s="10" t="str">
        <f t="shared" si="1"/>
        <v/>
      </c>
    </row>
    <row r="467" spans="1:10" ht="13" x14ac:dyDescent="0.15">
      <c r="A467" s="17"/>
      <c r="D467" s="10"/>
      <c r="F467" s="18"/>
      <c r="G467" s="17"/>
      <c r="H467" s="20"/>
      <c r="I467" s="10" t="str">
        <f t="shared" si="0"/>
        <v/>
      </c>
      <c r="J467" s="10" t="str">
        <f t="shared" si="1"/>
        <v/>
      </c>
    </row>
    <row r="468" spans="1:10" ht="13" x14ac:dyDescent="0.15">
      <c r="A468" s="17"/>
      <c r="D468" s="10"/>
      <c r="F468" s="18"/>
      <c r="G468" s="17"/>
      <c r="H468" s="20"/>
      <c r="I468" s="10" t="str">
        <f t="shared" si="0"/>
        <v/>
      </c>
      <c r="J468" s="10" t="str">
        <f t="shared" si="1"/>
        <v/>
      </c>
    </row>
    <row r="469" spans="1:10" ht="13" x14ac:dyDescent="0.15">
      <c r="A469" s="17"/>
      <c r="D469" s="10"/>
      <c r="F469" s="18"/>
      <c r="G469" s="17"/>
      <c r="H469" s="20"/>
      <c r="I469" s="10" t="str">
        <f t="shared" si="0"/>
        <v/>
      </c>
      <c r="J469" s="10" t="str">
        <f t="shared" si="1"/>
        <v/>
      </c>
    </row>
    <row r="470" spans="1:10" ht="13" x14ac:dyDescent="0.15">
      <c r="A470" s="17"/>
      <c r="D470" s="10"/>
      <c r="F470" s="18"/>
      <c r="G470" s="17"/>
      <c r="H470" s="20"/>
      <c r="I470" s="10" t="str">
        <f t="shared" si="0"/>
        <v/>
      </c>
      <c r="J470" s="10" t="str">
        <f t="shared" si="1"/>
        <v/>
      </c>
    </row>
    <row r="471" spans="1:10" ht="13" x14ac:dyDescent="0.15">
      <c r="A471" s="17"/>
      <c r="D471" s="10"/>
      <c r="F471" s="18"/>
      <c r="G471" s="17"/>
      <c r="H471" s="20"/>
      <c r="I471" s="10" t="str">
        <f t="shared" si="0"/>
        <v/>
      </c>
      <c r="J471" s="10" t="str">
        <f t="shared" si="1"/>
        <v/>
      </c>
    </row>
    <row r="472" spans="1:10" ht="13" x14ac:dyDescent="0.15">
      <c r="A472" s="17"/>
      <c r="D472" s="10"/>
      <c r="F472" s="18"/>
      <c r="G472" s="17"/>
      <c r="H472" s="20"/>
      <c r="I472" s="10" t="str">
        <f t="shared" si="0"/>
        <v/>
      </c>
      <c r="J472" s="10" t="str">
        <f t="shared" si="1"/>
        <v/>
      </c>
    </row>
    <row r="473" spans="1:10" ht="13" x14ac:dyDescent="0.15">
      <c r="A473" s="17"/>
      <c r="D473" s="10"/>
      <c r="F473" s="18"/>
      <c r="G473" s="17"/>
      <c r="H473" s="20"/>
      <c r="I473" s="10" t="str">
        <f t="shared" si="0"/>
        <v/>
      </c>
      <c r="J473" s="10" t="str">
        <f t="shared" si="1"/>
        <v/>
      </c>
    </row>
    <row r="474" spans="1:10" ht="13" x14ac:dyDescent="0.15">
      <c r="A474" s="17"/>
      <c r="D474" s="10"/>
      <c r="F474" s="18"/>
      <c r="G474" s="17"/>
      <c r="H474" s="20"/>
      <c r="I474" s="10" t="str">
        <f t="shared" si="0"/>
        <v/>
      </c>
      <c r="J474" s="10" t="str">
        <f t="shared" si="1"/>
        <v/>
      </c>
    </row>
    <row r="475" spans="1:10" ht="13" x14ac:dyDescent="0.15">
      <c r="A475" s="17"/>
      <c r="D475" s="10"/>
      <c r="F475" s="18"/>
      <c r="G475" s="17"/>
      <c r="H475" s="20"/>
      <c r="I475" s="10" t="str">
        <f t="shared" si="0"/>
        <v/>
      </c>
      <c r="J475" s="10" t="str">
        <f t="shared" si="1"/>
        <v/>
      </c>
    </row>
    <row r="476" spans="1:10" ht="13" x14ac:dyDescent="0.15">
      <c r="A476" s="17"/>
      <c r="D476" s="10"/>
      <c r="F476" s="18"/>
      <c r="G476" s="17"/>
      <c r="H476" s="20"/>
      <c r="I476" s="10" t="str">
        <f t="shared" si="0"/>
        <v/>
      </c>
      <c r="J476" s="10" t="str">
        <f t="shared" si="1"/>
        <v/>
      </c>
    </row>
    <row r="477" spans="1:10" ht="13" x14ac:dyDescent="0.15">
      <c r="A477" s="17"/>
      <c r="D477" s="10"/>
      <c r="F477" s="18"/>
      <c r="G477" s="17"/>
      <c r="H477" s="20"/>
      <c r="I477" s="10" t="str">
        <f t="shared" si="0"/>
        <v/>
      </c>
      <c r="J477" s="10" t="str">
        <f t="shared" si="1"/>
        <v/>
      </c>
    </row>
    <row r="478" spans="1:10" ht="13" x14ac:dyDescent="0.15">
      <c r="A478" s="17"/>
      <c r="D478" s="10"/>
      <c r="F478" s="18"/>
      <c r="G478" s="17"/>
      <c r="H478" s="20"/>
      <c r="I478" s="10" t="str">
        <f t="shared" si="0"/>
        <v/>
      </c>
      <c r="J478" s="10" t="str">
        <f t="shared" si="1"/>
        <v/>
      </c>
    </row>
    <row r="479" spans="1:10" ht="13" x14ac:dyDescent="0.15">
      <c r="A479" s="17"/>
      <c r="D479" s="10"/>
      <c r="F479" s="18"/>
      <c r="G479" s="17"/>
      <c r="H479" s="20"/>
      <c r="I479" s="10" t="str">
        <f t="shared" si="0"/>
        <v/>
      </c>
      <c r="J479" s="10" t="str">
        <f t="shared" si="1"/>
        <v/>
      </c>
    </row>
    <row r="480" spans="1:10" ht="13" x14ac:dyDescent="0.15">
      <c r="A480" s="17"/>
      <c r="D480" s="10"/>
      <c r="F480" s="18"/>
      <c r="G480" s="17"/>
      <c r="H480" s="20"/>
      <c r="I480" s="10" t="str">
        <f t="shared" si="0"/>
        <v/>
      </c>
      <c r="J480" s="10" t="str">
        <f t="shared" si="1"/>
        <v/>
      </c>
    </row>
    <row r="481" spans="1:10" ht="13" x14ac:dyDescent="0.15">
      <c r="A481" s="17"/>
      <c r="D481" s="10"/>
      <c r="F481" s="18"/>
      <c r="G481" s="17"/>
      <c r="H481" s="20"/>
      <c r="I481" s="10" t="str">
        <f t="shared" si="0"/>
        <v/>
      </c>
      <c r="J481" s="10" t="str">
        <f t="shared" si="1"/>
        <v/>
      </c>
    </row>
    <row r="482" spans="1:10" ht="13" x14ac:dyDescent="0.15">
      <c r="A482" s="17"/>
      <c r="D482" s="10"/>
      <c r="F482" s="18"/>
      <c r="G482" s="17"/>
      <c r="H482" s="20"/>
      <c r="I482" s="10" t="str">
        <f t="shared" si="0"/>
        <v/>
      </c>
      <c r="J482" s="10" t="str">
        <f t="shared" si="1"/>
        <v/>
      </c>
    </row>
    <row r="483" spans="1:10" ht="13" x14ac:dyDescent="0.15">
      <c r="A483" s="17"/>
      <c r="D483" s="10"/>
      <c r="F483" s="18"/>
      <c r="G483" s="17"/>
      <c r="H483" s="20"/>
      <c r="I483" s="10" t="str">
        <f t="shared" si="0"/>
        <v/>
      </c>
      <c r="J483" s="10" t="str">
        <f t="shared" si="1"/>
        <v/>
      </c>
    </row>
    <row r="484" spans="1:10" ht="13" x14ac:dyDescent="0.15">
      <c r="A484" s="17"/>
      <c r="D484" s="10"/>
      <c r="F484" s="18"/>
      <c r="G484" s="17"/>
      <c r="H484" s="20"/>
      <c r="I484" s="10" t="str">
        <f t="shared" si="0"/>
        <v/>
      </c>
      <c r="J484" s="10" t="str">
        <f t="shared" si="1"/>
        <v/>
      </c>
    </row>
    <row r="485" spans="1:10" ht="13" x14ac:dyDescent="0.15">
      <c r="A485" s="17"/>
      <c r="D485" s="10"/>
      <c r="F485" s="18"/>
      <c r="G485" s="17"/>
      <c r="H485" s="20"/>
      <c r="I485" s="10" t="str">
        <f t="shared" si="0"/>
        <v/>
      </c>
      <c r="J485" s="10" t="str">
        <f t="shared" si="1"/>
        <v/>
      </c>
    </row>
    <row r="486" spans="1:10" ht="13" x14ac:dyDescent="0.15">
      <c r="A486" s="17"/>
      <c r="D486" s="10"/>
      <c r="F486" s="18"/>
      <c r="G486" s="17"/>
      <c r="H486" s="20"/>
      <c r="I486" s="10" t="str">
        <f t="shared" si="0"/>
        <v/>
      </c>
      <c r="J486" s="10" t="str">
        <f t="shared" si="1"/>
        <v/>
      </c>
    </row>
    <row r="487" spans="1:10" ht="13" x14ac:dyDescent="0.15">
      <c r="A487" s="17"/>
      <c r="D487" s="10"/>
      <c r="F487" s="18"/>
      <c r="G487" s="17"/>
      <c r="H487" s="20"/>
      <c r="I487" s="10" t="str">
        <f t="shared" si="0"/>
        <v/>
      </c>
      <c r="J487" s="10" t="str">
        <f t="shared" si="1"/>
        <v/>
      </c>
    </row>
    <row r="488" spans="1:10" ht="13" x14ac:dyDescent="0.15">
      <c r="A488" s="17"/>
      <c r="D488" s="10"/>
      <c r="F488" s="18"/>
      <c r="G488" s="17"/>
      <c r="H488" s="20"/>
      <c r="I488" s="10" t="str">
        <f t="shared" si="0"/>
        <v/>
      </c>
      <c r="J488" s="10" t="str">
        <f t="shared" si="1"/>
        <v/>
      </c>
    </row>
    <row r="489" spans="1:10" ht="13" x14ac:dyDescent="0.15">
      <c r="A489" s="17"/>
      <c r="D489" s="10"/>
      <c r="F489" s="18"/>
      <c r="G489" s="17"/>
      <c r="H489" s="20"/>
      <c r="I489" s="10" t="str">
        <f t="shared" si="0"/>
        <v/>
      </c>
      <c r="J489" s="10" t="str">
        <f t="shared" si="1"/>
        <v/>
      </c>
    </row>
    <row r="490" spans="1:10" ht="13" x14ac:dyDescent="0.15">
      <c r="A490" s="17"/>
      <c r="D490" s="10"/>
      <c r="F490" s="18"/>
      <c r="G490" s="17"/>
      <c r="H490" s="20"/>
      <c r="I490" s="10" t="str">
        <f t="shared" si="0"/>
        <v/>
      </c>
      <c r="J490" s="10" t="str">
        <f t="shared" si="1"/>
        <v/>
      </c>
    </row>
    <row r="491" spans="1:10" ht="13" x14ac:dyDescent="0.15">
      <c r="A491" s="17"/>
      <c r="D491" s="10"/>
      <c r="F491" s="18"/>
      <c r="G491" s="17"/>
      <c r="H491" s="20"/>
      <c r="I491" s="10" t="str">
        <f t="shared" si="0"/>
        <v/>
      </c>
      <c r="J491" s="10" t="str">
        <f t="shared" si="1"/>
        <v/>
      </c>
    </row>
    <row r="492" spans="1:10" ht="13" x14ac:dyDescent="0.15">
      <c r="A492" s="17"/>
      <c r="D492" s="10"/>
      <c r="F492" s="18"/>
      <c r="G492" s="17"/>
      <c r="H492" s="20"/>
      <c r="I492" s="10" t="str">
        <f t="shared" si="0"/>
        <v/>
      </c>
      <c r="J492" s="10" t="str">
        <f t="shared" si="1"/>
        <v/>
      </c>
    </row>
    <row r="493" spans="1:10" ht="13" x14ac:dyDescent="0.15">
      <c r="A493" s="17"/>
      <c r="D493" s="10"/>
      <c r="F493" s="18"/>
      <c r="G493" s="17"/>
      <c r="H493" s="20"/>
      <c r="I493" s="10" t="str">
        <f t="shared" si="0"/>
        <v/>
      </c>
      <c r="J493" s="10" t="str">
        <f t="shared" si="1"/>
        <v/>
      </c>
    </row>
    <row r="494" spans="1:10" ht="13" x14ac:dyDescent="0.15">
      <c r="A494" s="17"/>
      <c r="D494" s="10"/>
      <c r="F494" s="18"/>
      <c r="G494" s="17"/>
      <c r="H494" s="20"/>
      <c r="I494" s="10" t="str">
        <f t="shared" si="0"/>
        <v/>
      </c>
      <c r="J494" s="10" t="str">
        <f t="shared" si="1"/>
        <v/>
      </c>
    </row>
    <row r="495" spans="1:10" ht="13" x14ac:dyDescent="0.15">
      <c r="A495" s="17"/>
      <c r="D495" s="10"/>
      <c r="F495" s="18"/>
      <c r="G495" s="17"/>
      <c r="H495" s="20"/>
      <c r="I495" s="10" t="str">
        <f t="shared" si="0"/>
        <v/>
      </c>
      <c r="J495" s="10" t="str">
        <f t="shared" si="1"/>
        <v/>
      </c>
    </row>
    <row r="496" spans="1:10" ht="13" x14ac:dyDescent="0.15">
      <c r="A496" s="17"/>
      <c r="D496" s="10"/>
      <c r="F496" s="18"/>
      <c r="G496" s="17"/>
      <c r="H496" s="20"/>
      <c r="I496" s="10" t="str">
        <f t="shared" si="0"/>
        <v/>
      </c>
      <c r="J496" s="10" t="str">
        <f t="shared" si="1"/>
        <v/>
      </c>
    </row>
    <row r="497" spans="1:10" ht="13" x14ac:dyDescent="0.15">
      <c r="A497" s="17"/>
      <c r="D497" s="10"/>
      <c r="F497" s="18"/>
      <c r="G497" s="17"/>
      <c r="H497" s="20"/>
      <c r="I497" s="10" t="str">
        <f t="shared" si="0"/>
        <v/>
      </c>
      <c r="J497" s="10" t="str">
        <f t="shared" si="1"/>
        <v/>
      </c>
    </row>
    <row r="498" spans="1:10" ht="13" x14ac:dyDescent="0.15">
      <c r="A498" s="17"/>
      <c r="D498" s="10"/>
      <c r="F498" s="18"/>
      <c r="G498" s="17"/>
      <c r="H498" s="20"/>
      <c r="I498" s="10" t="str">
        <f t="shared" si="0"/>
        <v/>
      </c>
      <c r="J498" s="10" t="str">
        <f t="shared" si="1"/>
        <v/>
      </c>
    </row>
    <row r="499" spans="1:10" ht="13" x14ac:dyDescent="0.15">
      <c r="A499" s="17"/>
      <c r="D499" s="10"/>
      <c r="F499" s="18"/>
      <c r="G499" s="17"/>
      <c r="H499" s="20"/>
      <c r="I499" s="10" t="str">
        <f t="shared" si="0"/>
        <v/>
      </c>
      <c r="J499" s="10" t="str">
        <f t="shared" si="1"/>
        <v/>
      </c>
    </row>
    <row r="500" spans="1:10" ht="13" x14ac:dyDescent="0.15">
      <c r="A500" s="17"/>
      <c r="D500" s="10"/>
      <c r="F500" s="18"/>
      <c r="G500" s="17"/>
      <c r="H500" s="20"/>
      <c r="I500" s="10" t="str">
        <f t="shared" si="0"/>
        <v/>
      </c>
      <c r="J500" s="10" t="str">
        <f t="shared" si="1"/>
        <v/>
      </c>
    </row>
    <row r="501" spans="1:10" ht="13" x14ac:dyDescent="0.15">
      <c r="A501" s="17"/>
      <c r="D501" s="10"/>
      <c r="F501" s="18"/>
      <c r="G501" s="17"/>
      <c r="H501" s="20"/>
      <c r="I501" s="10" t="str">
        <f t="shared" si="0"/>
        <v/>
      </c>
      <c r="J501" s="10" t="str">
        <f t="shared" si="1"/>
        <v/>
      </c>
    </row>
    <row r="502" spans="1:10" ht="13" x14ac:dyDescent="0.15">
      <c r="A502" s="17"/>
      <c r="D502" s="10"/>
      <c r="F502" s="18"/>
      <c r="G502" s="17"/>
      <c r="H502" s="20"/>
      <c r="I502" s="10" t="str">
        <f t="shared" si="0"/>
        <v/>
      </c>
      <c r="J502" s="10" t="str">
        <f t="shared" si="1"/>
        <v/>
      </c>
    </row>
    <row r="503" spans="1:10" ht="13" x14ac:dyDescent="0.15">
      <c r="A503" s="17"/>
      <c r="D503" s="10"/>
      <c r="F503" s="18"/>
      <c r="G503" s="17"/>
      <c r="H503" s="20"/>
      <c r="I503" s="10" t="str">
        <f t="shared" si="0"/>
        <v/>
      </c>
      <c r="J503" s="10" t="str">
        <f t="shared" si="1"/>
        <v/>
      </c>
    </row>
    <row r="504" spans="1:10" ht="13" x14ac:dyDescent="0.15">
      <c r="A504" s="17"/>
      <c r="D504" s="10"/>
      <c r="F504" s="18"/>
      <c r="G504" s="17"/>
      <c r="H504" s="20"/>
      <c r="I504" s="10" t="str">
        <f t="shared" si="0"/>
        <v/>
      </c>
      <c r="J504" s="10" t="str">
        <f t="shared" si="1"/>
        <v/>
      </c>
    </row>
    <row r="505" spans="1:10" ht="13" x14ac:dyDescent="0.15">
      <c r="A505" s="17"/>
      <c r="D505" s="10"/>
      <c r="F505" s="18"/>
      <c r="G505" s="17"/>
      <c r="H505" s="20"/>
      <c r="I505" s="10" t="str">
        <f t="shared" si="0"/>
        <v/>
      </c>
      <c r="J505" s="10" t="str">
        <f t="shared" si="1"/>
        <v/>
      </c>
    </row>
    <row r="506" spans="1:10" ht="13" x14ac:dyDescent="0.15">
      <c r="A506" s="17"/>
      <c r="D506" s="10"/>
      <c r="F506" s="18"/>
      <c r="G506" s="17"/>
      <c r="H506" s="20"/>
      <c r="I506" s="10" t="str">
        <f t="shared" si="0"/>
        <v/>
      </c>
      <c r="J506" s="10" t="str">
        <f t="shared" si="1"/>
        <v/>
      </c>
    </row>
    <row r="507" spans="1:10" ht="13" x14ac:dyDescent="0.15">
      <c r="A507" s="17"/>
      <c r="D507" s="10"/>
      <c r="F507" s="18"/>
      <c r="G507" s="17"/>
      <c r="H507" s="20"/>
      <c r="I507" s="10" t="str">
        <f t="shared" si="0"/>
        <v/>
      </c>
      <c r="J507" s="10" t="str">
        <f t="shared" si="1"/>
        <v/>
      </c>
    </row>
    <row r="508" spans="1:10" ht="13" x14ac:dyDescent="0.15">
      <c r="A508" s="17"/>
      <c r="D508" s="10"/>
      <c r="F508" s="18"/>
      <c r="G508" s="17"/>
      <c r="H508" s="20"/>
      <c r="I508" s="10" t="str">
        <f t="shared" si="0"/>
        <v/>
      </c>
      <c r="J508" s="10" t="str">
        <f t="shared" si="1"/>
        <v/>
      </c>
    </row>
    <row r="509" spans="1:10" ht="13" x14ac:dyDescent="0.15">
      <c r="A509" s="17"/>
      <c r="D509" s="10"/>
      <c r="F509" s="18"/>
      <c r="G509" s="17"/>
      <c r="H509" s="20"/>
      <c r="I509" s="10" t="str">
        <f t="shared" si="0"/>
        <v/>
      </c>
      <c r="J509" s="10" t="str">
        <f t="shared" si="1"/>
        <v/>
      </c>
    </row>
    <row r="510" spans="1:10" ht="13" x14ac:dyDescent="0.15">
      <c r="A510" s="17"/>
      <c r="D510" s="10"/>
      <c r="F510" s="18"/>
      <c r="G510" s="17"/>
      <c r="H510" s="20"/>
      <c r="I510" s="10" t="str">
        <f t="shared" si="0"/>
        <v/>
      </c>
      <c r="J510" s="10" t="str">
        <f t="shared" si="1"/>
        <v/>
      </c>
    </row>
    <row r="511" spans="1:10" ht="13" x14ac:dyDescent="0.15">
      <c r="A511" s="17"/>
      <c r="D511" s="10"/>
      <c r="F511" s="18"/>
      <c r="G511" s="17"/>
      <c r="H511" s="20"/>
      <c r="I511" s="10" t="str">
        <f t="shared" si="0"/>
        <v/>
      </c>
      <c r="J511" s="10" t="str">
        <f t="shared" si="1"/>
        <v/>
      </c>
    </row>
    <row r="512" spans="1:10" ht="13" x14ac:dyDescent="0.15">
      <c r="A512" s="17"/>
      <c r="D512" s="10"/>
      <c r="F512" s="18"/>
      <c r="G512" s="17"/>
      <c r="H512" s="20"/>
      <c r="I512" s="10" t="str">
        <f t="shared" si="0"/>
        <v/>
      </c>
      <c r="J512" s="10" t="str">
        <f t="shared" si="1"/>
        <v/>
      </c>
    </row>
    <row r="513" spans="1:10" ht="13" x14ac:dyDescent="0.15">
      <c r="A513" s="17"/>
      <c r="D513" s="10"/>
      <c r="F513" s="18"/>
      <c r="G513" s="17"/>
      <c r="H513" s="20"/>
      <c r="I513" s="10" t="str">
        <f t="shared" si="0"/>
        <v/>
      </c>
      <c r="J513" s="10" t="str">
        <f t="shared" si="1"/>
        <v/>
      </c>
    </row>
    <row r="514" spans="1:10" ht="13" x14ac:dyDescent="0.15">
      <c r="A514" s="17"/>
      <c r="D514" s="10"/>
      <c r="F514" s="18"/>
      <c r="G514" s="17"/>
      <c r="H514" s="20"/>
      <c r="I514" s="10" t="str">
        <f t="shared" si="0"/>
        <v/>
      </c>
      <c r="J514" s="10" t="str">
        <f t="shared" si="1"/>
        <v/>
      </c>
    </row>
    <row r="515" spans="1:10" ht="13" x14ac:dyDescent="0.15">
      <c r="A515" s="17"/>
      <c r="D515" s="10"/>
      <c r="F515" s="18"/>
      <c r="G515" s="17"/>
      <c r="H515" s="20"/>
      <c r="I515" s="10" t="str">
        <f t="shared" si="0"/>
        <v/>
      </c>
      <c r="J515" s="10" t="str">
        <f t="shared" si="1"/>
        <v/>
      </c>
    </row>
    <row r="516" spans="1:10" ht="13" x14ac:dyDescent="0.15">
      <c r="A516" s="17"/>
      <c r="D516" s="10"/>
      <c r="F516" s="18"/>
      <c r="G516" s="17"/>
      <c r="H516" s="20"/>
      <c r="I516" s="10" t="str">
        <f t="shared" si="0"/>
        <v/>
      </c>
      <c r="J516" s="10" t="str">
        <f t="shared" si="1"/>
        <v/>
      </c>
    </row>
    <row r="517" spans="1:10" ht="13" x14ac:dyDescent="0.15">
      <c r="A517" s="17"/>
      <c r="D517" s="10"/>
      <c r="F517" s="18"/>
      <c r="G517" s="17"/>
      <c r="H517" s="20"/>
      <c r="I517" s="10" t="str">
        <f t="shared" si="0"/>
        <v/>
      </c>
      <c r="J517" s="10" t="str">
        <f t="shared" si="1"/>
        <v/>
      </c>
    </row>
    <row r="518" spans="1:10" ht="13" x14ac:dyDescent="0.15">
      <c r="A518" s="17"/>
      <c r="D518" s="10"/>
      <c r="F518" s="18"/>
      <c r="G518" s="17"/>
      <c r="H518" s="20"/>
      <c r="I518" s="10" t="str">
        <f t="shared" si="0"/>
        <v/>
      </c>
      <c r="J518" s="10" t="str">
        <f t="shared" si="1"/>
        <v/>
      </c>
    </row>
    <row r="519" spans="1:10" ht="13" x14ac:dyDescent="0.15">
      <c r="A519" s="17"/>
      <c r="D519" s="10"/>
      <c r="F519" s="18"/>
      <c r="G519" s="17"/>
      <c r="H519" s="20"/>
      <c r="I519" s="10" t="str">
        <f t="shared" si="0"/>
        <v/>
      </c>
      <c r="J519" s="10" t="str">
        <f t="shared" si="1"/>
        <v/>
      </c>
    </row>
    <row r="520" spans="1:10" ht="13" x14ac:dyDescent="0.15">
      <c r="A520" s="17"/>
      <c r="D520" s="10"/>
      <c r="F520" s="18"/>
      <c r="G520" s="17"/>
      <c r="H520" s="20"/>
      <c r="I520" s="10" t="str">
        <f t="shared" si="0"/>
        <v/>
      </c>
      <c r="J520" s="10" t="str">
        <f t="shared" si="1"/>
        <v/>
      </c>
    </row>
    <row r="521" spans="1:10" ht="13" x14ac:dyDescent="0.15">
      <c r="A521" s="17"/>
      <c r="D521" s="10"/>
      <c r="F521" s="18"/>
      <c r="G521" s="17"/>
      <c r="H521" s="20"/>
      <c r="I521" s="10" t="str">
        <f t="shared" si="0"/>
        <v/>
      </c>
      <c r="J521" s="10" t="str">
        <f t="shared" si="1"/>
        <v/>
      </c>
    </row>
    <row r="522" spans="1:10" ht="13" x14ac:dyDescent="0.15">
      <c r="A522" s="17"/>
      <c r="D522" s="10"/>
      <c r="F522" s="18"/>
      <c r="G522" s="17"/>
      <c r="H522" s="20"/>
      <c r="I522" s="10" t="str">
        <f t="shared" si="0"/>
        <v/>
      </c>
      <c r="J522" s="10" t="str">
        <f t="shared" si="1"/>
        <v/>
      </c>
    </row>
    <row r="523" spans="1:10" ht="13" x14ac:dyDescent="0.15">
      <c r="A523" s="17"/>
      <c r="D523" s="10"/>
      <c r="F523" s="18"/>
      <c r="G523" s="17"/>
      <c r="H523" s="20"/>
      <c r="I523" s="10" t="str">
        <f t="shared" si="0"/>
        <v/>
      </c>
      <c r="J523" s="10" t="str">
        <f t="shared" si="1"/>
        <v/>
      </c>
    </row>
    <row r="524" spans="1:10" ht="13" x14ac:dyDescent="0.15">
      <c r="A524" s="17"/>
      <c r="D524" s="10"/>
      <c r="F524" s="18"/>
      <c r="G524" s="17"/>
      <c r="H524" s="20"/>
      <c r="I524" s="10" t="str">
        <f t="shared" si="0"/>
        <v/>
      </c>
      <c r="J524" s="10" t="str">
        <f t="shared" si="1"/>
        <v/>
      </c>
    </row>
    <row r="525" spans="1:10" ht="13" x14ac:dyDescent="0.15">
      <c r="A525" s="17"/>
      <c r="D525" s="10"/>
      <c r="F525" s="18"/>
      <c r="G525" s="17"/>
      <c r="H525" s="20"/>
      <c r="I525" s="10" t="str">
        <f t="shared" si="0"/>
        <v/>
      </c>
      <c r="J525" s="10" t="str">
        <f t="shared" si="1"/>
        <v/>
      </c>
    </row>
    <row r="526" spans="1:10" ht="13" x14ac:dyDescent="0.15">
      <c r="A526" s="17"/>
      <c r="D526" s="10"/>
      <c r="F526" s="18"/>
      <c r="G526" s="17"/>
      <c r="H526" s="20"/>
      <c r="I526" s="10" t="str">
        <f t="shared" si="0"/>
        <v/>
      </c>
      <c r="J526" s="10" t="str">
        <f t="shared" si="1"/>
        <v/>
      </c>
    </row>
    <row r="527" spans="1:10" ht="13" x14ac:dyDescent="0.15">
      <c r="A527" s="17"/>
      <c r="D527" s="10"/>
      <c r="F527" s="18"/>
      <c r="G527" s="17"/>
      <c r="H527" s="20"/>
      <c r="I527" s="10" t="str">
        <f t="shared" si="0"/>
        <v/>
      </c>
      <c r="J527" s="10" t="str">
        <f t="shared" si="1"/>
        <v/>
      </c>
    </row>
    <row r="528" spans="1:10" ht="13" x14ac:dyDescent="0.15">
      <c r="A528" s="17"/>
      <c r="D528" s="10"/>
      <c r="F528" s="18"/>
      <c r="G528" s="17"/>
      <c r="H528" s="20"/>
      <c r="I528" s="10" t="str">
        <f t="shared" si="0"/>
        <v/>
      </c>
      <c r="J528" s="10" t="str">
        <f t="shared" si="1"/>
        <v/>
      </c>
    </row>
    <row r="529" spans="1:10" ht="13" x14ac:dyDescent="0.15">
      <c r="A529" s="17"/>
      <c r="D529" s="10"/>
      <c r="F529" s="18"/>
      <c r="G529" s="17"/>
      <c r="H529" s="20"/>
      <c r="I529" s="10" t="str">
        <f t="shared" si="0"/>
        <v/>
      </c>
      <c r="J529" s="10" t="str">
        <f t="shared" si="1"/>
        <v/>
      </c>
    </row>
    <row r="530" spans="1:10" ht="13" x14ac:dyDescent="0.15">
      <c r="A530" s="17"/>
      <c r="D530" s="10"/>
      <c r="F530" s="18"/>
      <c r="G530" s="17"/>
      <c r="H530" s="20"/>
      <c r="I530" s="10" t="str">
        <f t="shared" si="0"/>
        <v/>
      </c>
      <c r="J530" s="10" t="str">
        <f t="shared" si="1"/>
        <v/>
      </c>
    </row>
    <row r="531" spans="1:10" ht="13" x14ac:dyDescent="0.15">
      <c r="A531" s="17"/>
      <c r="D531" s="10"/>
      <c r="F531" s="18"/>
      <c r="G531" s="17"/>
      <c r="H531" s="20"/>
      <c r="I531" s="10" t="str">
        <f t="shared" si="0"/>
        <v/>
      </c>
      <c r="J531" s="10" t="str">
        <f t="shared" si="1"/>
        <v/>
      </c>
    </row>
    <row r="532" spans="1:10" ht="13" x14ac:dyDescent="0.15">
      <c r="A532" s="17"/>
      <c r="D532" s="10"/>
      <c r="F532" s="18"/>
      <c r="G532" s="17"/>
      <c r="H532" s="20"/>
      <c r="I532" s="10" t="str">
        <f t="shared" si="0"/>
        <v/>
      </c>
      <c r="J532" s="10" t="str">
        <f t="shared" si="1"/>
        <v/>
      </c>
    </row>
    <row r="533" spans="1:10" ht="13" x14ac:dyDescent="0.15">
      <c r="A533" s="17"/>
      <c r="D533" s="10"/>
      <c r="F533" s="18"/>
      <c r="G533" s="17"/>
      <c r="H533" s="20"/>
      <c r="I533" s="10" t="str">
        <f t="shared" si="0"/>
        <v/>
      </c>
      <c r="J533" s="10" t="str">
        <f t="shared" si="1"/>
        <v/>
      </c>
    </row>
    <row r="534" spans="1:10" ht="13" x14ac:dyDescent="0.15">
      <c r="A534" s="17"/>
      <c r="D534" s="10"/>
      <c r="F534" s="18"/>
      <c r="G534" s="17"/>
      <c r="H534" s="20"/>
      <c r="I534" s="10" t="str">
        <f t="shared" si="0"/>
        <v/>
      </c>
      <c r="J534" s="10" t="str">
        <f t="shared" si="1"/>
        <v/>
      </c>
    </row>
    <row r="535" spans="1:10" ht="13" x14ac:dyDescent="0.15">
      <c r="A535" s="17"/>
      <c r="D535" s="10"/>
      <c r="F535" s="18"/>
      <c r="G535" s="17"/>
      <c r="H535" s="20"/>
      <c r="I535" s="10" t="str">
        <f t="shared" si="0"/>
        <v/>
      </c>
      <c r="J535" s="10" t="str">
        <f t="shared" si="1"/>
        <v/>
      </c>
    </row>
    <row r="536" spans="1:10" ht="13" x14ac:dyDescent="0.15">
      <c r="A536" s="17"/>
      <c r="D536" s="10"/>
      <c r="F536" s="18"/>
      <c r="G536" s="17"/>
      <c r="H536" s="20"/>
      <c r="I536" s="10" t="str">
        <f t="shared" si="0"/>
        <v/>
      </c>
      <c r="J536" s="10" t="str">
        <f t="shared" si="1"/>
        <v/>
      </c>
    </row>
    <row r="537" spans="1:10" ht="13" x14ac:dyDescent="0.15">
      <c r="A537" s="17"/>
      <c r="D537" s="10"/>
      <c r="F537" s="18"/>
      <c r="G537" s="17"/>
      <c r="H537" s="20"/>
      <c r="I537" s="10" t="str">
        <f t="shared" si="0"/>
        <v/>
      </c>
      <c r="J537" s="10" t="str">
        <f t="shared" si="1"/>
        <v/>
      </c>
    </row>
    <row r="538" spans="1:10" ht="13" x14ac:dyDescent="0.15">
      <c r="A538" s="17"/>
      <c r="D538" s="10"/>
      <c r="F538" s="18"/>
      <c r="G538" s="17"/>
      <c r="H538" s="20"/>
      <c r="I538" s="10" t="str">
        <f t="shared" si="0"/>
        <v/>
      </c>
      <c r="J538" s="10" t="str">
        <f t="shared" si="1"/>
        <v/>
      </c>
    </row>
    <row r="539" spans="1:10" ht="13" x14ac:dyDescent="0.15">
      <c r="A539" s="17"/>
      <c r="D539" s="10"/>
      <c r="F539" s="18"/>
      <c r="G539" s="17"/>
      <c r="H539" s="20"/>
      <c r="I539" s="10" t="str">
        <f t="shared" si="0"/>
        <v/>
      </c>
      <c r="J539" s="10" t="str">
        <f t="shared" si="1"/>
        <v/>
      </c>
    </row>
    <row r="540" spans="1:10" ht="13" x14ac:dyDescent="0.15">
      <c r="A540" s="17"/>
      <c r="D540" s="10"/>
      <c r="F540" s="18"/>
      <c r="G540" s="17"/>
      <c r="H540" s="20"/>
      <c r="I540" s="10" t="str">
        <f t="shared" si="0"/>
        <v/>
      </c>
      <c r="J540" s="10" t="str">
        <f t="shared" si="1"/>
        <v/>
      </c>
    </row>
    <row r="541" spans="1:10" ht="13" x14ac:dyDescent="0.15">
      <c r="A541" s="17"/>
      <c r="D541" s="10"/>
      <c r="F541" s="18"/>
      <c r="G541" s="17"/>
      <c r="H541" s="20"/>
      <c r="I541" s="10" t="str">
        <f t="shared" si="0"/>
        <v/>
      </c>
      <c r="J541" s="10" t="str">
        <f t="shared" si="1"/>
        <v/>
      </c>
    </row>
    <row r="542" spans="1:10" ht="13" x14ac:dyDescent="0.15">
      <c r="A542" s="17"/>
      <c r="D542" s="10"/>
      <c r="F542" s="18"/>
      <c r="G542" s="17"/>
      <c r="H542" s="20"/>
      <c r="I542" s="10" t="str">
        <f t="shared" si="0"/>
        <v/>
      </c>
      <c r="J542" s="10" t="str">
        <f t="shared" si="1"/>
        <v/>
      </c>
    </row>
    <row r="543" spans="1:10" ht="13" x14ac:dyDescent="0.15">
      <c r="A543" s="17"/>
      <c r="D543" s="10"/>
      <c r="F543" s="18"/>
      <c r="G543" s="17"/>
      <c r="H543" s="20"/>
      <c r="I543" s="10" t="str">
        <f t="shared" si="0"/>
        <v/>
      </c>
      <c r="J543" s="10" t="str">
        <f t="shared" si="1"/>
        <v/>
      </c>
    </row>
    <row r="544" spans="1:10" ht="13" x14ac:dyDescent="0.15">
      <c r="A544" s="17"/>
      <c r="D544" s="10"/>
      <c r="F544" s="18"/>
      <c r="G544" s="17"/>
      <c r="H544" s="20"/>
      <c r="I544" s="10" t="str">
        <f t="shared" si="0"/>
        <v/>
      </c>
      <c r="J544" s="10" t="str">
        <f t="shared" si="1"/>
        <v/>
      </c>
    </row>
    <row r="545" spans="1:10" ht="13" x14ac:dyDescent="0.15">
      <c r="A545" s="17"/>
      <c r="D545" s="10"/>
      <c r="F545" s="18"/>
      <c r="G545" s="17"/>
      <c r="H545" s="20"/>
      <c r="I545" s="10" t="str">
        <f t="shared" si="0"/>
        <v/>
      </c>
      <c r="J545" s="10" t="str">
        <f t="shared" si="1"/>
        <v/>
      </c>
    </row>
    <row r="546" spans="1:10" ht="13" x14ac:dyDescent="0.15">
      <c r="A546" s="17"/>
      <c r="D546" s="10"/>
      <c r="F546" s="18"/>
      <c r="G546" s="17"/>
      <c r="H546" s="20"/>
      <c r="I546" s="10" t="str">
        <f t="shared" si="0"/>
        <v/>
      </c>
      <c r="J546" s="10" t="str">
        <f t="shared" si="1"/>
        <v/>
      </c>
    </row>
    <row r="547" spans="1:10" ht="13" x14ac:dyDescent="0.15">
      <c r="A547" s="17"/>
      <c r="D547" s="10"/>
      <c r="F547" s="18"/>
      <c r="G547" s="17"/>
      <c r="H547" s="20"/>
      <c r="I547" s="10" t="str">
        <f t="shared" si="0"/>
        <v/>
      </c>
      <c r="J547" s="10" t="str">
        <f t="shared" si="1"/>
        <v/>
      </c>
    </row>
    <row r="548" spans="1:10" ht="13" x14ac:dyDescent="0.15">
      <c r="A548" s="17"/>
      <c r="D548" s="10"/>
      <c r="F548" s="18"/>
      <c r="G548" s="17"/>
      <c r="H548" s="20"/>
      <c r="I548" s="10" t="str">
        <f t="shared" si="0"/>
        <v/>
      </c>
      <c r="J548" s="10" t="str">
        <f t="shared" si="1"/>
        <v/>
      </c>
    </row>
    <row r="549" spans="1:10" ht="13" x14ac:dyDescent="0.15">
      <c r="A549" s="17"/>
      <c r="D549" s="10"/>
      <c r="F549" s="18"/>
      <c r="G549" s="17"/>
      <c r="H549" s="20"/>
      <c r="I549" s="10" t="str">
        <f t="shared" si="0"/>
        <v/>
      </c>
      <c r="J549" s="10" t="str">
        <f t="shared" si="1"/>
        <v/>
      </c>
    </row>
    <row r="550" spans="1:10" ht="13" x14ac:dyDescent="0.15">
      <c r="A550" s="17"/>
      <c r="D550" s="10"/>
      <c r="F550" s="18"/>
      <c r="G550" s="17"/>
      <c r="H550" s="20"/>
      <c r="I550" s="10" t="str">
        <f t="shared" si="0"/>
        <v/>
      </c>
      <c r="J550" s="10" t="str">
        <f t="shared" si="1"/>
        <v/>
      </c>
    </row>
    <row r="551" spans="1:10" ht="13" x14ac:dyDescent="0.15">
      <c r="A551" s="17"/>
      <c r="D551" s="10"/>
      <c r="F551" s="18"/>
      <c r="G551" s="17"/>
      <c r="H551" s="20"/>
      <c r="I551" s="10" t="str">
        <f t="shared" si="0"/>
        <v/>
      </c>
      <c r="J551" s="10" t="str">
        <f t="shared" si="1"/>
        <v/>
      </c>
    </row>
    <row r="552" spans="1:10" ht="13" x14ac:dyDescent="0.15">
      <c r="A552" s="17"/>
      <c r="D552" s="10"/>
      <c r="F552" s="18"/>
      <c r="G552" s="17"/>
      <c r="H552" s="20"/>
      <c r="I552" s="10" t="str">
        <f t="shared" si="0"/>
        <v/>
      </c>
      <c r="J552" s="10" t="str">
        <f t="shared" si="1"/>
        <v/>
      </c>
    </row>
    <row r="553" spans="1:10" ht="13" x14ac:dyDescent="0.15">
      <c r="A553" s="17"/>
      <c r="D553" s="10"/>
      <c r="F553" s="18"/>
      <c r="G553" s="17"/>
      <c r="H553" s="20"/>
      <c r="I553" s="10" t="str">
        <f t="shared" si="0"/>
        <v/>
      </c>
      <c r="J553" s="10" t="str">
        <f t="shared" si="1"/>
        <v/>
      </c>
    </row>
    <row r="554" spans="1:10" ht="13" x14ac:dyDescent="0.15">
      <c r="A554" s="17"/>
      <c r="D554" s="10"/>
      <c r="F554" s="18"/>
      <c r="G554" s="17"/>
      <c r="H554" s="20"/>
      <c r="I554" s="10" t="str">
        <f t="shared" si="0"/>
        <v/>
      </c>
      <c r="J554" s="10" t="str">
        <f t="shared" si="1"/>
        <v/>
      </c>
    </row>
    <row r="555" spans="1:10" ht="13" x14ac:dyDescent="0.15">
      <c r="A555" s="17"/>
      <c r="D555" s="10"/>
      <c r="F555" s="18"/>
      <c r="G555" s="17"/>
      <c r="H555" s="20"/>
      <c r="I555" s="10" t="str">
        <f t="shared" si="0"/>
        <v/>
      </c>
      <c r="J555" s="10" t="str">
        <f t="shared" si="1"/>
        <v/>
      </c>
    </row>
    <row r="556" spans="1:10" ht="13" x14ac:dyDescent="0.15">
      <c r="A556" s="17"/>
      <c r="D556" s="10"/>
      <c r="F556" s="18"/>
      <c r="G556" s="17"/>
      <c r="H556" s="20"/>
      <c r="I556" s="10" t="str">
        <f t="shared" si="0"/>
        <v/>
      </c>
      <c r="J556" s="10" t="str">
        <f t="shared" si="1"/>
        <v/>
      </c>
    </row>
    <row r="557" spans="1:10" ht="13" x14ac:dyDescent="0.15">
      <c r="A557" s="17"/>
      <c r="D557" s="10"/>
      <c r="F557" s="18"/>
      <c r="G557" s="17"/>
      <c r="H557" s="20"/>
      <c r="I557" s="10" t="str">
        <f t="shared" si="0"/>
        <v/>
      </c>
      <c r="J557" s="10" t="str">
        <f t="shared" si="1"/>
        <v/>
      </c>
    </row>
    <row r="558" spans="1:10" ht="13" x14ac:dyDescent="0.15">
      <c r="A558" s="17"/>
      <c r="D558" s="10"/>
      <c r="F558" s="18"/>
      <c r="G558" s="17"/>
      <c r="H558" s="20"/>
      <c r="I558" s="10" t="str">
        <f t="shared" si="0"/>
        <v/>
      </c>
      <c r="J558" s="10" t="str">
        <f t="shared" si="1"/>
        <v/>
      </c>
    </row>
    <row r="559" spans="1:10" ht="13" x14ac:dyDescent="0.15">
      <c r="A559" s="17"/>
      <c r="D559" s="10"/>
      <c r="F559" s="18"/>
      <c r="G559" s="17"/>
      <c r="H559" s="20"/>
      <c r="I559" s="10" t="str">
        <f t="shared" si="0"/>
        <v/>
      </c>
      <c r="J559" s="10" t="str">
        <f t="shared" si="1"/>
        <v/>
      </c>
    </row>
    <row r="560" spans="1:10" ht="13" x14ac:dyDescent="0.15">
      <c r="A560" s="17"/>
      <c r="D560" s="10"/>
      <c r="F560" s="18"/>
      <c r="G560" s="17"/>
      <c r="H560" s="20"/>
      <c r="I560" s="10" t="str">
        <f t="shared" si="0"/>
        <v/>
      </c>
      <c r="J560" s="10" t="str">
        <f t="shared" si="1"/>
        <v/>
      </c>
    </row>
    <row r="561" spans="1:10" ht="13" x14ac:dyDescent="0.15">
      <c r="A561" s="17"/>
      <c r="D561" s="10"/>
      <c r="F561" s="18"/>
      <c r="G561" s="17"/>
      <c r="H561" s="20"/>
      <c r="I561" s="10" t="str">
        <f t="shared" si="0"/>
        <v/>
      </c>
      <c r="J561" s="10" t="str">
        <f t="shared" si="1"/>
        <v/>
      </c>
    </row>
    <row r="562" spans="1:10" ht="13" x14ac:dyDescent="0.15">
      <c r="A562" s="17"/>
      <c r="D562" s="10"/>
      <c r="F562" s="18"/>
      <c r="G562" s="17"/>
      <c r="H562" s="20"/>
      <c r="I562" s="10" t="str">
        <f t="shared" si="0"/>
        <v/>
      </c>
      <c r="J562" s="10" t="str">
        <f t="shared" si="1"/>
        <v/>
      </c>
    </row>
    <row r="563" spans="1:10" ht="13" x14ac:dyDescent="0.15">
      <c r="A563" s="17"/>
      <c r="D563" s="10"/>
      <c r="F563" s="18"/>
      <c r="G563" s="17"/>
      <c r="H563" s="20"/>
      <c r="I563" s="10" t="str">
        <f t="shared" si="0"/>
        <v/>
      </c>
      <c r="J563" s="10" t="str">
        <f t="shared" si="1"/>
        <v/>
      </c>
    </row>
    <row r="564" spans="1:10" ht="13" x14ac:dyDescent="0.15">
      <c r="A564" s="17"/>
      <c r="D564" s="10"/>
      <c r="F564" s="18"/>
      <c r="G564" s="17"/>
      <c r="H564" s="20"/>
      <c r="I564" s="10" t="str">
        <f t="shared" si="0"/>
        <v/>
      </c>
      <c r="J564" s="10" t="str">
        <f t="shared" si="1"/>
        <v/>
      </c>
    </row>
    <row r="565" spans="1:10" ht="13" x14ac:dyDescent="0.15">
      <c r="A565" s="17"/>
      <c r="D565" s="10"/>
      <c r="F565" s="18"/>
      <c r="G565" s="17"/>
      <c r="H565" s="20"/>
      <c r="I565" s="10" t="str">
        <f t="shared" si="0"/>
        <v/>
      </c>
      <c r="J565" s="10" t="str">
        <f t="shared" si="1"/>
        <v/>
      </c>
    </row>
    <row r="566" spans="1:10" ht="13" x14ac:dyDescent="0.15">
      <c r="A566" s="17"/>
      <c r="D566" s="10"/>
      <c r="F566" s="18"/>
      <c r="G566" s="17"/>
      <c r="H566" s="20"/>
      <c r="I566" s="10" t="str">
        <f t="shared" si="0"/>
        <v/>
      </c>
      <c r="J566" s="10" t="str">
        <f t="shared" si="1"/>
        <v/>
      </c>
    </row>
    <row r="567" spans="1:10" ht="13" x14ac:dyDescent="0.15">
      <c r="A567" s="17"/>
      <c r="D567" s="10"/>
      <c r="F567" s="18"/>
      <c r="G567" s="17"/>
      <c r="H567" s="20"/>
      <c r="I567" s="10" t="str">
        <f t="shared" si="0"/>
        <v/>
      </c>
      <c r="J567" s="10" t="str">
        <f t="shared" si="1"/>
        <v/>
      </c>
    </row>
    <row r="568" spans="1:10" ht="13" x14ac:dyDescent="0.15">
      <c r="A568" s="17"/>
      <c r="D568" s="10"/>
      <c r="F568" s="18"/>
      <c r="G568" s="17"/>
      <c r="H568" s="20"/>
      <c r="I568" s="10" t="str">
        <f t="shared" si="0"/>
        <v/>
      </c>
      <c r="J568" s="10" t="str">
        <f t="shared" si="1"/>
        <v/>
      </c>
    </row>
    <row r="569" spans="1:10" ht="13" x14ac:dyDescent="0.15">
      <c r="A569" s="17"/>
      <c r="D569" s="10"/>
      <c r="F569" s="18"/>
      <c r="G569" s="17"/>
      <c r="H569" s="20"/>
      <c r="I569" s="10" t="str">
        <f t="shared" si="0"/>
        <v/>
      </c>
      <c r="J569" s="10" t="str">
        <f t="shared" si="1"/>
        <v/>
      </c>
    </row>
    <row r="570" spans="1:10" ht="13" x14ac:dyDescent="0.15">
      <c r="A570" s="17"/>
      <c r="D570" s="10"/>
      <c r="F570" s="18"/>
      <c r="G570" s="17"/>
      <c r="H570" s="20"/>
      <c r="I570" s="10" t="str">
        <f t="shared" si="0"/>
        <v/>
      </c>
      <c r="J570" s="10" t="str">
        <f t="shared" si="1"/>
        <v/>
      </c>
    </row>
    <row r="571" spans="1:10" ht="13" x14ac:dyDescent="0.15">
      <c r="A571" s="17"/>
      <c r="D571" s="10"/>
      <c r="F571" s="18"/>
      <c r="G571" s="17"/>
      <c r="H571" s="20"/>
      <c r="I571" s="10" t="str">
        <f t="shared" si="0"/>
        <v/>
      </c>
      <c r="J571" s="10" t="str">
        <f t="shared" si="1"/>
        <v/>
      </c>
    </row>
    <row r="572" spans="1:10" ht="13" x14ac:dyDescent="0.15">
      <c r="A572" s="17"/>
      <c r="D572" s="10"/>
      <c r="F572" s="18"/>
      <c r="G572" s="17"/>
      <c r="H572" s="20"/>
      <c r="I572" s="10" t="str">
        <f t="shared" si="0"/>
        <v/>
      </c>
      <c r="J572" s="10" t="str">
        <f t="shared" si="1"/>
        <v/>
      </c>
    </row>
    <row r="573" spans="1:10" ht="13" x14ac:dyDescent="0.15">
      <c r="A573" s="17"/>
      <c r="D573" s="10"/>
      <c r="F573" s="18"/>
      <c r="G573" s="17"/>
      <c r="H573" s="20"/>
      <c r="I573" s="10" t="str">
        <f t="shared" si="0"/>
        <v/>
      </c>
      <c r="J573" s="10" t="str">
        <f t="shared" si="1"/>
        <v/>
      </c>
    </row>
    <row r="574" spans="1:10" ht="13" x14ac:dyDescent="0.15">
      <c r="A574" s="17"/>
      <c r="D574" s="10"/>
      <c r="F574" s="18"/>
      <c r="G574" s="17"/>
      <c r="H574" s="20"/>
      <c r="I574" s="10" t="str">
        <f t="shared" si="0"/>
        <v/>
      </c>
      <c r="J574" s="10" t="str">
        <f t="shared" si="1"/>
        <v/>
      </c>
    </row>
    <row r="575" spans="1:10" ht="13" x14ac:dyDescent="0.15">
      <c r="A575" s="17"/>
      <c r="D575" s="10"/>
      <c r="F575" s="18"/>
      <c r="G575" s="17"/>
      <c r="H575" s="20"/>
      <c r="I575" s="10" t="str">
        <f t="shared" si="0"/>
        <v/>
      </c>
      <c r="J575" s="10" t="str">
        <f t="shared" si="1"/>
        <v/>
      </c>
    </row>
    <row r="576" spans="1:10" ht="13" x14ac:dyDescent="0.15">
      <c r="A576" s="17"/>
      <c r="D576" s="10"/>
      <c r="F576" s="18"/>
      <c r="G576" s="17"/>
      <c r="H576" s="20"/>
      <c r="I576" s="10" t="str">
        <f t="shared" si="0"/>
        <v/>
      </c>
      <c r="J576" s="10" t="str">
        <f t="shared" si="1"/>
        <v/>
      </c>
    </row>
    <row r="577" spans="1:10" ht="13" x14ac:dyDescent="0.15">
      <c r="A577" s="17"/>
      <c r="D577" s="10"/>
      <c r="F577" s="18"/>
      <c r="G577" s="17"/>
      <c r="H577" s="20"/>
      <c r="I577" s="10" t="str">
        <f t="shared" si="0"/>
        <v/>
      </c>
      <c r="J577" s="10" t="str">
        <f t="shared" si="1"/>
        <v/>
      </c>
    </row>
    <row r="578" spans="1:10" ht="13" x14ac:dyDescent="0.15">
      <c r="A578" s="17"/>
      <c r="D578" s="10"/>
      <c r="F578" s="18"/>
      <c r="G578" s="17"/>
      <c r="H578" s="20"/>
      <c r="I578" s="10" t="str">
        <f t="shared" si="0"/>
        <v/>
      </c>
      <c r="J578" s="10" t="str">
        <f t="shared" si="1"/>
        <v/>
      </c>
    </row>
    <row r="579" spans="1:10" ht="13" x14ac:dyDescent="0.15">
      <c r="A579" s="17"/>
      <c r="D579" s="10"/>
      <c r="F579" s="18"/>
      <c r="G579" s="17"/>
      <c r="H579" s="20"/>
      <c r="I579" s="10" t="str">
        <f t="shared" si="0"/>
        <v/>
      </c>
      <c r="J579" s="10" t="str">
        <f t="shared" si="1"/>
        <v/>
      </c>
    </row>
    <row r="580" spans="1:10" ht="13" x14ac:dyDescent="0.15">
      <c r="A580" s="17"/>
      <c r="D580" s="10"/>
      <c r="F580" s="18"/>
      <c r="G580" s="17"/>
      <c r="H580" s="20"/>
      <c r="I580" s="10" t="str">
        <f t="shared" si="0"/>
        <v/>
      </c>
      <c r="J580" s="10" t="str">
        <f t="shared" si="1"/>
        <v/>
      </c>
    </row>
    <row r="581" spans="1:10" ht="13" x14ac:dyDescent="0.15">
      <c r="A581" s="17"/>
      <c r="D581" s="10"/>
      <c r="F581" s="18"/>
      <c r="G581" s="17"/>
      <c r="H581" s="20"/>
      <c r="I581" s="10" t="str">
        <f t="shared" si="0"/>
        <v/>
      </c>
      <c r="J581" s="10" t="str">
        <f t="shared" si="1"/>
        <v/>
      </c>
    </row>
    <row r="582" spans="1:10" ht="13" x14ac:dyDescent="0.15">
      <c r="A582" s="17"/>
      <c r="D582" s="10"/>
      <c r="F582" s="18"/>
      <c r="G582" s="17"/>
      <c r="H582" s="20"/>
      <c r="I582" s="10" t="str">
        <f t="shared" si="0"/>
        <v/>
      </c>
      <c r="J582" s="10" t="str">
        <f t="shared" si="1"/>
        <v/>
      </c>
    </row>
    <row r="583" spans="1:10" ht="13" x14ac:dyDescent="0.15">
      <c r="A583" s="17"/>
      <c r="D583" s="10"/>
      <c r="F583" s="18"/>
      <c r="G583" s="17"/>
      <c r="H583" s="20"/>
      <c r="I583" s="10" t="str">
        <f t="shared" si="0"/>
        <v/>
      </c>
      <c r="J583" s="10" t="str">
        <f t="shared" si="1"/>
        <v/>
      </c>
    </row>
    <row r="584" spans="1:10" ht="13" x14ac:dyDescent="0.15">
      <c r="A584" s="17"/>
      <c r="D584" s="10"/>
      <c r="F584" s="18"/>
      <c r="G584" s="17"/>
      <c r="H584" s="20"/>
      <c r="I584" s="10" t="str">
        <f t="shared" si="0"/>
        <v/>
      </c>
      <c r="J584" s="10" t="str">
        <f t="shared" si="1"/>
        <v/>
      </c>
    </row>
    <row r="585" spans="1:10" ht="13" x14ac:dyDescent="0.15">
      <c r="A585" s="17"/>
      <c r="D585" s="10"/>
      <c r="F585" s="18"/>
      <c r="G585" s="17"/>
      <c r="H585" s="20"/>
      <c r="I585" s="10" t="str">
        <f t="shared" si="0"/>
        <v/>
      </c>
      <c r="J585" s="10" t="str">
        <f t="shared" si="1"/>
        <v/>
      </c>
    </row>
    <row r="586" spans="1:10" ht="13" x14ac:dyDescent="0.15">
      <c r="A586" s="17"/>
      <c r="D586" s="10"/>
      <c r="F586" s="18"/>
      <c r="G586" s="17"/>
      <c r="H586" s="20"/>
      <c r="I586" s="10" t="str">
        <f t="shared" si="0"/>
        <v/>
      </c>
      <c r="J586" s="10" t="str">
        <f t="shared" si="1"/>
        <v/>
      </c>
    </row>
    <row r="587" spans="1:10" ht="13" x14ac:dyDescent="0.15">
      <c r="A587" s="17"/>
      <c r="D587" s="10"/>
      <c r="F587" s="18"/>
      <c r="G587" s="17"/>
      <c r="H587" s="20"/>
      <c r="I587" s="10" t="str">
        <f t="shared" si="0"/>
        <v/>
      </c>
      <c r="J587" s="10" t="str">
        <f t="shared" si="1"/>
        <v/>
      </c>
    </row>
    <row r="588" spans="1:10" ht="13" x14ac:dyDescent="0.15">
      <c r="A588" s="17"/>
      <c r="D588" s="10"/>
      <c r="F588" s="18"/>
      <c r="G588" s="17"/>
      <c r="H588" s="20"/>
      <c r="I588" s="10" t="str">
        <f t="shared" si="0"/>
        <v/>
      </c>
      <c r="J588" s="10" t="str">
        <f t="shared" si="1"/>
        <v/>
      </c>
    </row>
    <row r="589" spans="1:10" ht="13" x14ac:dyDescent="0.15">
      <c r="A589" s="17"/>
      <c r="D589" s="10"/>
      <c r="F589" s="18"/>
      <c r="G589" s="17"/>
      <c r="H589" s="20"/>
      <c r="I589" s="10" t="str">
        <f t="shared" si="0"/>
        <v/>
      </c>
      <c r="J589" s="10" t="str">
        <f t="shared" si="1"/>
        <v/>
      </c>
    </row>
    <row r="590" spans="1:10" ht="13" x14ac:dyDescent="0.15">
      <c r="A590" s="17"/>
      <c r="D590" s="10"/>
      <c r="F590" s="18"/>
      <c r="G590" s="17"/>
      <c r="H590" s="20"/>
      <c r="I590" s="10" t="str">
        <f t="shared" si="0"/>
        <v/>
      </c>
      <c r="J590" s="10" t="str">
        <f t="shared" si="1"/>
        <v/>
      </c>
    </row>
    <row r="591" spans="1:10" ht="13" x14ac:dyDescent="0.15">
      <c r="A591" s="17"/>
      <c r="D591" s="10"/>
      <c r="F591" s="18"/>
      <c r="G591" s="17"/>
      <c r="H591" s="20"/>
      <c r="I591" s="10" t="str">
        <f t="shared" si="0"/>
        <v/>
      </c>
      <c r="J591" s="10" t="str">
        <f t="shared" si="1"/>
        <v/>
      </c>
    </row>
    <row r="592" spans="1:10" ht="13" x14ac:dyDescent="0.15">
      <c r="A592" s="17"/>
      <c r="D592" s="10"/>
      <c r="F592" s="18"/>
      <c r="G592" s="17"/>
      <c r="H592" s="20"/>
      <c r="I592" s="10" t="str">
        <f t="shared" si="0"/>
        <v/>
      </c>
      <c r="J592" s="10" t="str">
        <f t="shared" si="1"/>
        <v/>
      </c>
    </row>
    <row r="593" spans="1:10" ht="13" x14ac:dyDescent="0.15">
      <c r="A593" s="17"/>
      <c r="D593" s="10"/>
      <c r="F593" s="18"/>
      <c r="G593" s="17"/>
      <c r="H593" s="20"/>
      <c r="I593" s="10" t="str">
        <f t="shared" si="0"/>
        <v/>
      </c>
      <c r="J593" s="10" t="str">
        <f t="shared" si="1"/>
        <v/>
      </c>
    </row>
    <row r="594" spans="1:10" ht="13" x14ac:dyDescent="0.15">
      <c r="A594" s="17"/>
      <c r="D594" s="10"/>
      <c r="F594" s="18"/>
      <c r="G594" s="17"/>
      <c r="H594" s="20"/>
      <c r="I594" s="10" t="str">
        <f t="shared" si="0"/>
        <v/>
      </c>
      <c r="J594" s="10" t="str">
        <f t="shared" si="1"/>
        <v/>
      </c>
    </row>
    <row r="595" spans="1:10" ht="13" x14ac:dyDescent="0.15">
      <c r="A595" s="17"/>
      <c r="D595" s="10"/>
      <c r="F595" s="18"/>
      <c r="G595" s="17"/>
      <c r="H595" s="20"/>
      <c r="I595" s="10" t="str">
        <f t="shared" si="0"/>
        <v/>
      </c>
      <c r="J595" s="10" t="str">
        <f t="shared" si="1"/>
        <v/>
      </c>
    </row>
    <row r="596" spans="1:10" ht="13" x14ac:dyDescent="0.15">
      <c r="A596" s="17"/>
      <c r="D596" s="10"/>
      <c r="F596" s="18"/>
      <c r="G596" s="17"/>
      <c r="H596" s="20"/>
      <c r="I596" s="10" t="str">
        <f t="shared" si="0"/>
        <v/>
      </c>
      <c r="J596" s="10" t="str">
        <f t="shared" si="1"/>
        <v/>
      </c>
    </row>
    <row r="597" spans="1:10" ht="13" x14ac:dyDescent="0.15">
      <c r="A597" s="17"/>
      <c r="D597" s="10"/>
      <c r="F597" s="18"/>
      <c r="G597" s="17"/>
      <c r="H597" s="20"/>
      <c r="I597" s="10" t="str">
        <f t="shared" si="0"/>
        <v/>
      </c>
      <c r="J597" s="10" t="str">
        <f t="shared" si="1"/>
        <v/>
      </c>
    </row>
    <row r="598" spans="1:10" ht="13" x14ac:dyDescent="0.15">
      <c r="A598" s="17"/>
      <c r="D598" s="10"/>
      <c r="F598" s="18"/>
      <c r="G598" s="17"/>
      <c r="H598" s="20"/>
      <c r="I598" s="10" t="str">
        <f t="shared" si="0"/>
        <v/>
      </c>
      <c r="J598" s="10" t="str">
        <f t="shared" si="1"/>
        <v/>
      </c>
    </row>
    <row r="599" spans="1:10" ht="13" x14ac:dyDescent="0.15">
      <c r="A599" s="17"/>
      <c r="D599" s="10"/>
      <c r="F599" s="18"/>
      <c r="G599" s="17"/>
      <c r="H599" s="20"/>
      <c r="I599" s="10" t="str">
        <f t="shared" si="0"/>
        <v/>
      </c>
      <c r="J599" s="10" t="str">
        <f t="shared" si="1"/>
        <v/>
      </c>
    </row>
    <row r="600" spans="1:10" ht="13" x14ac:dyDescent="0.15">
      <c r="A600" s="17"/>
      <c r="D600" s="10"/>
      <c r="F600" s="18"/>
      <c r="G600" s="17"/>
      <c r="H600" s="20"/>
      <c r="I600" s="10" t="str">
        <f t="shared" si="0"/>
        <v/>
      </c>
      <c r="J600" s="10" t="str">
        <f t="shared" si="1"/>
        <v/>
      </c>
    </row>
    <row r="601" spans="1:10" ht="13" x14ac:dyDescent="0.15">
      <c r="A601" s="17"/>
      <c r="D601" s="10"/>
      <c r="F601" s="18"/>
      <c r="G601" s="17"/>
      <c r="H601" s="20"/>
      <c r="I601" s="10" t="str">
        <f t="shared" si="0"/>
        <v/>
      </c>
      <c r="J601" s="10" t="str">
        <f t="shared" si="1"/>
        <v/>
      </c>
    </row>
    <row r="602" spans="1:10" ht="13" x14ac:dyDescent="0.15">
      <c r="A602" s="17"/>
      <c r="D602" s="10"/>
      <c r="F602" s="18"/>
      <c r="G602" s="17"/>
      <c r="H602" s="20"/>
      <c r="I602" s="10" t="str">
        <f t="shared" si="0"/>
        <v/>
      </c>
      <c r="J602" s="10" t="str">
        <f t="shared" si="1"/>
        <v/>
      </c>
    </row>
    <row r="603" spans="1:10" ht="13" x14ac:dyDescent="0.15">
      <c r="A603" s="17"/>
      <c r="D603" s="10"/>
      <c r="F603" s="18"/>
      <c r="G603" s="17"/>
      <c r="H603" s="20"/>
      <c r="I603" s="10" t="str">
        <f t="shared" si="0"/>
        <v/>
      </c>
      <c r="J603" s="10" t="str">
        <f t="shared" si="1"/>
        <v/>
      </c>
    </row>
    <row r="604" spans="1:10" ht="13" x14ac:dyDescent="0.15">
      <c r="A604" s="17"/>
      <c r="D604" s="10"/>
      <c r="F604" s="18"/>
      <c r="G604" s="17"/>
      <c r="H604" s="20"/>
      <c r="I604" s="10" t="str">
        <f t="shared" si="0"/>
        <v/>
      </c>
      <c r="J604" s="10" t="str">
        <f t="shared" si="1"/>
        <v/>
      </c>
    </row>
    <row r="605" spans="1:10" ht="13" x14ac:dyDescent="0.15">
      <c r="A605" s="17"/>
      <c r="D605" s="10"/>
      <c r="F605" s="18"/>
      <c r="G605" s="17"/>
      <c r="H605" s="20"/>
      <c r="I605" s="10" t="str">
        <f t="shared" si="0"/>
        <v/>
      </c>
      <c r="J605" s="10" t="str">
        <f t="shared" si="1"/>
        <v/>
      </c>
    </row>
    <row r="606" spans="1:10" ht="13" x14ac:dyDescent="0.15">
      <c r="A606" s="17"/>
      <c r="D606" s="10"/>
      <c r="F606" s="18"/>
      <c r="G606" s="17"/>
      <c r="H606" s="20"/>
      <c r="I606" s="10" t="str">
        <f t="shared" si="0"/>
        <v/>
      </c>
      <c r="J606" s="10" t="str">
        <f t="shared" si="1"/>
        <v/>
      </c>
    </row>
    <row r="607" spans="1:10" ht="13" x14ac:dyDescent="0.15">
      <c r="A607" s="17"/>
      <c r="D607" s="10"/>
      <c r="F607" s="18"/>
      <c r="G607" s="17"/>
      <c r="H607" s="20"/>
      <c r="I607" s="10" t="str">
        <f t="shared" si="0"/>
        <v/>
      </c>
      <c r="J607" s="10" t="str">
        <f t="shared" si="1"/>
        <v/>
      </c>
    </row>
    <row r="608" spans="1:10" ht="13" x14ac:dyDescent="0.15">
      <c r="A608" s="17"/>
      <c r="D608" s="10"/>
      <c r="F608" s="18"/>
      <c r="G608" s="17"/>
      <c r="H608" s="20"/>
      <c r="I608" s="10" t="str">
        <f t="shared" si="0"/>
        <v/>
      </c>
      <c r="J608" s="10" t="str">
        <f t="shared" si="1"/>
        <v/>
      </c>
    </row>
    <row r="609" spans="1:10" ht="13" x14ac:dyDescent="0.15">
      <c r="A609" s="17"/>
      <c r="D609" s="10"/>
      <c r="F609" s="18"/>
      <c r="G609" s="17"/>
      <c r="H609" s="20"/>
      <c r="I609" s="10" t="str">
        <f t="shared" si="0"/>
        <v/>
      </c>
      <c r="J609" s="10" t="str">
        <f t="shared" si="1"/>
        <v/>
      </c>
    </row>
    <row r="610" spans="1:10" ht="13" x14ac:dyDescent="0.15">
      <c r="A610" s="17"/>
      <c r="D610" s="10"/>
      <c r="F610" s="18"/>
      <c r="G610" s="17"/>
      <c r="H610" s="20"/>
      <c r="I610" s="10" t="str">
        <f t="shared" si="0"/>
        <v/>
      </c>
      <c r="J610" s="10" t="str">
        <f t="shared" si="1"/>
        <v/>
      </c>
    </row>
    <row r="611" spans="1:10" ht="13" x14ac:dyDescent="0.15">
      <c r="A611" s="17"/>
      <c r="D611" s="10"/>
      <c r="F611" s="18"/>
      <c r="G611" s="17"/>
      <c r="H611" s="20"/>
      <c r="I611" s="10" t="str">
        <f t="shared" si="0"/>
        <v/>
      </c>
      <c r="J611" s="10" t="str">
        <f t="shared" si="1"/>
        <v/>
      </c>
    </row>
    <row r="612" spans="1:10" ht="13" x14ac:dyDescent="0.15">
      <c r="A612" s="17"/>
      <c r="D612" s="10"/>
      <c r="F612" s="18"/>
      <c r="G612" s="17"/>
      <c r="H612" s="20"/>
      <c r="I612" s="10" t="str">
        <f t="shared" si="0"/>
        <v/>
      </c>
      <c r="J612" s="10" t="str">
        <f t="shared" si="1"/>
        <v/>
      </c>
    </row>
    <row r="613" spans="1:10" ht="13" x14ac:dyDescent="0.15">
      <c r="A613" s="17"/>
      <c r="D613" s="10"/>
      <c r="F613" s="18"/>
      <c r="G613" s="17"/>
      <c r="H613" s="20"/>
      <c r="I613" s="10" t="str">
        <f t="shared" si="0"/>
        <v/>
      </c>
      <c r="J613" s="10" t="str">
        <f t="shared" si="1"/>
        <v/>
      </c>
    </row>
    <row r="614" spans="1:10" ht="13" x14ac:dyDescent="0.15">
      <c r="A614" s="17"/>
      <c r="D614" s="10"/>
      <c r="F614" s="18"/>
      <c r="G614" s="17"/>
      <c r="H614" s="20"/>
      <c r="I614" s="10" t="str">
        <f t="shared" si="0"/>
        <v/>
      </c>
      <c r="J614" s="10" t="str">
        <f t="shared" si="1"/>
        <v/>
      </c>
    </row>
    <row r="615" spans="1:10" ht="13" x14ac:dyDescent="0.15">
      <c r="A615" s="17"/>
      <c r="D615" s="10"/>
      <c r="F615" s="18"/>
      <c r="G615" s="17"/>
      <c r="H615" s="20"/>
      <c r="I615" s="10" t="str">
        <f t="shared" si="0"/>
        <v/>
      </c>
      <c r="J615" s="10" t="str">
        <f t="shared" si="1"/>
        <v/>
      </c>
    </row>
    <row r="616" spans="1:10" ht="13" x14ac:dyDescent="0.15">
      <c r="A616" s="17"/>
      <c r="D616" s="10"/>
      <c r="F616" s="18"/>
      <c r="G616" s="17"/>
      <c r="H616" s="20"/>
      <c r="I616" s="10" t="str">
        <f t="shared" si="0"/>
        <v/>
      </c>
      <c r="J616" s="10" t="str">
        <f t="shared" si="1"/>
        <v/>
      </c>
    </row>
    <row r="617" spans="1:10" ht="13" x14ac:dyDescent="0.15">
      <c r="A617" s="17"/>
      <c r="D617" s="10"/>
      <c r="F617" s="18"/>
      <c r="G617" s="17"/>
      <c r="H617" s="20"/>
      <c r="I617" s="10" t="str">
        <f t="shared" si="0"/>
        <v/>
      </c>
      <c r="J617" s="10" t="str">
        <f t="shared" si="1"/>
        <v/>
      </c>
    </row>
    <row r="618" spans="1:10" ht="13" x14ac:dyDescent="0.15">
      <c r="A618" s="17"/>
      <c r="D618" s="10"/>
      <c r="F618" s="18"/>
      <c r="G618" s="17"/>
      <c r="H618" s="20"/>
      <c r="I618" s="10" t="str">
        <f t="shared" si="0"/>
        <v/>
      </c>
      <c r="J618" s="10" t="str">
        <f t="shared" si="1"/>
        <v/>
      </c>
    </row>
    <row r="619" spans="1:10" ht="13" x14ac:dyDescent="0.15">
      <c r="A619" s="17"/>
      <c r="D619" s="10"/>
      <c r="F619" s="18"/>
      <c r="G619" s="17"/>
      <c r="H619" s="20"/>
      <c r="I619" s="10" t="str">
        <f t="shared" si="0"/>
        <v/>
      </c>
      <c r="J619" s="10" t="str">
        <f t="shared" si="1"/>
        <v/>
      </c>
    </row>
    <row r="620" spans="1:10" ht="13" x14ac:dyDescent="0.15">
      <c r="A620" s="17"/>
      <c r="D620" s="10"/>
      <c r="F620" s="18"/>
      <c r="G620" s="17"/>
      <c r="H620" s="20"/>
      <c r="I620" s="10" t="str">
        <f t="shared" si="0"/>
        <v/>
      </c>
      <c r="J620" s="10" t="str">
        <f t="shared" si="1"/>
        <v/>
      </c>
    </row>
    <row r="621" spans="1:10" ht="13" x14ac:dyDescent="0.15">
      <c r="A621" s="17"/>
      <c r="D621" s="10"/>
      <c r="F621" s="18"/>
      <c r="G621" s="17"/>
      <c r="H621" s="20"/>
      <c r="I621" s="10" t="str">
        <f t="shared" si="0"/>
        <v/>
      </c>
      <c r="J621" s="10" t="str">
        <f t="shared" si="1"/>
        <v/>
      </c>
    </row>
    <row r="622" spans="1:10" ht="13" x14ac:dyDescent="0.15">
      <c r="A622" s="17"/>
      <c r="D622" s="10"/>
      <c r="F622" s="18"/>
      <c r="G622" s="17"/>
      <c r="H622" s="20"/>
      <c r="I622" s="10" t="str">
        <f t="shared" si="0"/>
        <v/>
      </c>
      <c r="J622" s="10" t="str">
        <f t="shared" si="1"/>
        <v/>
      </c>
    </row>
    <row r="623" spans="1:10" ht="13" x14ac:dyDescent="0.15">
      <c r="A623" s="17"/>
      <c r="D623" s="10"/>
      <c r="F623" s="18"/>
      <c r="G623" s="17"/>
      <c r="H623" s="20"/>
      <c r="I623" s="10" t="str">
        <f t="shared" si="0"/>
        <v/>
      </c>
      <c r="J623" s="10" t="str">
        <f t="shared" si="1"/>
        <v/>
      </c>
    </row>
    <row r="624" spans="1:10" ht="13" x14ac:dyDescent="0.15">
      <c r="A624" s="17"/>
      <c r="D624" s="10"/>
      <c r="F624" s="18"/>
      <c r="G624" s="17"/>
      <c r="H624" s="20"/>
      <c r="I624" s="10" t="str">
        <f t="shared" si="0"/>
        <v/>
      </c>
      <c r="J624" s="10" t="str">
        <f t="shared" si="1"/>
        <v/>
      </c>
    </row>
    <row r="625" spans="1:10" ht="13" x14ac:dyDescent="0.15">
      <c r="A625" s="17"/>
      <c r="D625" s="10"/>
      <c r="F625" s="18"/>
      <c r="G625" s="17"/>
      <c r="H625" s="20"/>
      <c r="I625" s="10" t="str">
        <f t="shared" si="0"/>
        <v/>
      </c>
      <c r="J625" s="10" t="str">
        <f t="shared" si="1"/>
        <v/>
      </c>
    </row>
    <row r="626" spans="1:10" ht="13" x14ac:dyDescent="0.15">
      <c r="A626" s="17"/>
      <c r="D626" s="10"/>
      <c r="F626" s="18"/>
      <c r="G626" s="17"/>
      <c r="H626" s="20"/>
      <c r="I626" s="10" t="str">
        <f t="shared" si="0"/>
        <v/>
      </c>
      <c r="J626" s="10" t="str">
        <f t="shared" si="1"/>
        <v/>
      </c>
    </row>
    <row r="627" spans="1:10" ht="13" x14ac:dyDescent="0.15">
      <c r="A627" s="17"/>
      <c r="D627" s="10"/>
      <c r="F627" s="18"/>
      <c r="G627" s="17"/>
      <c r="H627" s="20"/>
      <c r="I627" s="10" t="str">
        <f t="shared" si="0"/>
        <v/>
      </c>
      <c r="J627" s="10" t="str">
        <f t="shared" si="1"/>
        <v/>
      </c>
    </row>
    <row r="628" spans="1:10" ht="13" x14ac:dyDescent="0.15">
      <c r="A628" s="17"/>
      <c r="D628" s="10"/>
      <c r="F628" s="18"/>
      <c r="G628" s="17"/>
      <c r="H628" s="20"/>
      <c r="I628" s="10" t="str">
        <f t="shared" si="0"/>
        <v/>
      </c>
      <c r="J628" s="10" t="str">
        <f t="shared" si="1"/>
        <v/>
      </c>
    </row>
    <row r="629" spans="1:10" ht="13" x14ac:dyDescent="0.15">
      <c r="A629" s="17"/>
      <c r="D629" s="10"/>
      <c r="F629" s="18"/>
      <c r="G629" s="17"/>
      <c r="H629" s="20"/>
      <c r="I629" s="10" t="str">
        <f t="shared" si="0"/>
        <v/>
      </c>
      <c r="J629" s="10" t="str">
        <f t="shared" si="1"/>
        <v/>
      </c>
    </row>
    <row r="630" spans="1:10" ht="13" x14ac:dyDescent="0.15">
      <c r="A630" s="17"/>
      <c r="D630" s="10"/>
      <c r="F630" s="18"/>
      <c r="G630" s="17"/>
      <c r="H630" s="20"/>
      <c r="I630" s="10" t="str">
        <f t="shared" si="0"/>
        <v/>
      </c>
      <c r="J630" s="10" t="str">
        <f t="shared" si="1"/>
        <v/>
      </c>
    </row>
    <row r="631" spans="1:10" ht="13" x14ac:dyDescent="0.15">
      <c r="A631" s="17"/>
      <c r="D631" s="10"/>
      <c r="F631" s="18"/>
      <c r="G631" s="17"/>
      <c r="H631" s="20"/>
      <c r="I631" s="10" t="str">
        <f t="shared" si="0"/>
        <v/>
      </c>
      <c r="J631" s="10" t="str">
        <f t="shared" si="1"/>
        <v/>
      </c>
    </row>
    <row r="632" spans="1:10" ht="13" x14ac:dyDescent="0.15">
      <c r="A632" s="17"/>
      <c r="D632" s="10"/>
      <c r="F632" s="18"/>
      <c r="G632" s="17"/>
      <c r="H632" s="20"/>
      <c r="I632" s="10" t="str">
        <f t="shared" si="0"/>
        <v/>
      </c>
      <c r="J632" s="10" t="str">
        <f t="shared" si="1"/>
        <v/>
      </c>
    </row>
    <row r="633" spans="1:10" ht="13" x14ac:dyDescent="0.15">
      <c r="A633" s="17"/>
      <c r="D633" s="10"/>
      <c r="F633" s="18"/>
      <c r="G633" s="17"/>
      <c r="H633" s="20"/>
      <c r="I633" s="10" t="str">
        <f t="shared" si="0"/>
        <v/>
      </c>
      <c r="J633" s="10" t="str">
        <f t="shared" si="1"/>
        <v/>
      </c>
    </row>
    <row r="634" spans="1:10" ht="13" x14ac:dyDescent="0.15">
      <c r="A634" s="17"/>
      <c r="D634" s="10"/>
      <c r="F634" s="18"/>
      <c r="G634" s="17"/>
      <c r="H634" s="20"/>
      <c r="I634" s="10" t="str">
        <f t="shared" si="0"/>
        <v/>
      </c>
      <c r="J634" s="10" t="str">
        <f t="shared" si="1"/>
        <v/>
      </c>
    </row>
    <row r="635" spans="1:10" ht="13" x14ac:dyDescent="0.15">
      <c r="A635" s="17"/>
      <c r="D635" s="10"/>
      <c r="F635" s="18"/>
      <c r="G635" s="17"/>
      <c r="H635" s="20"/>
      <c r="I635" s="10" t="str">
        <f t="shared" si="0"/>
        <v/>
      </c>
      <c r="J635" s="10" t="str">
        <f t="shared" si="1"/>
        <v/>
      </c>
    </row>
    <row r="636" spans="1:10" ht="13" x14ac:dyDescent="0.15">
      <c r="A636" s="17"/>
      <c r="D636" s="10"/>
      <c r="F636" s="18"/>
      <c r="G636" s="17"/>
      <c r="H636" s="20"/>
      <c r="I636" s="10" t="str">
        <f t="shared" si="0"/>
        <v/>
      </c>
      <c r="J636" s="10" t="str">
        <f t="shared" si="1"/>
        <v/>
      </c>
    </row>
    <row r="637" spans="1:10" ht="13" x14ac:dyDescent="0.15">
      <c r="A637" s="17"/>
      <c r="D637" s="10"/>
      <c r="F637" s="18"/>
      <c r="G637" s="17"/>
      <c r="H637" s="20"/>
      <c r="I637" s="10" t="str">
        <f t="shared" si="0"/>
        <v/>
      </c>
      <c r="J637" s="10" t="str">
        <f t="shared" si="1"/>
        <v/>
      </c>
    </row>
    <row r="638" spans="1:10" ht="13" x14ac:dyDescent="0.15">
      <c r="A638" s="17"/>
      <c r="D638" s="10"/>
      <c r="F638" s="18"/>
      <c r="G638" s="17"/>
      <c r="H638" s="20"/>
      <c r="I638" s="10" t="str">
        <f t="shared" si="0"/>
        <v/>
      </c>
      <c r="J638" s="10" t="str">
        <f t="shared" si="1"/>
        <v/>
      </c>
    </row>
    <row r="639" spans="1:10" ht="13" x14ac:dyDescent="0.15">
      <c r="A639" s="17"/>
      <c r="D639" s="10"/>
      <c r="F639" s="18"/>
      <c r="G639" s="17"/>
      <c r="H639" s="20"/>
      <c r="I639" s="10" t="str">
        <f t="shared" si="0"/>
        <v/>
      </c>
      <c r="J639" s="10" t="str">
        <f t="shared" si="1"/>
        <v/>
      </c>
    </row>
    <row r="640" spans="1:10" ht="13" x14ac:dyDescent="0.15">
      <c r="A640" s="17"/>
      <c r="D640" s="10"/>
      <c r="F640" s="18"/>
      <c r="G640" s="17"/>
      <c r="H640" s="20"/>
      <c r="I640" s="10" t="str">
        <f t="shared" si="0"/>
        <v/>
      </c>
      <c r="J640" s="10" t="str">
        <f t="shared" si="1"/>
        <v/>
      </c>
    </row>
    <row r="641" spans="1:10" ht="13" x14ac:dyDescent="0.15">
      <c r="A641" s="17"/>
      <c r="D641" s="10"/>
      <c r="F641" s="18"/>
      <c r="G641" s="17"/>
      <c r="H641" s="20"/>
      <c r="I641" s="10" t="str">
        <f t="shared" si="0"/>
        <v/>
      </c>
      <c r="J641" s="10" t="str">
        <f t="shared" si="1"/>
        <v/>
      </c>
    </row>
    <row r="642" spans="1:10" ht="13" x14ac:dyDescent="0.15">
      <c r="A642" s="17"/>
      <c r="D642" s="10"/>
      <c r="F642" s="18"/>
      <c r="G642" s="17"/>
      <c r="H642" s="20"/>
      <c r="I642" s="10" t="str">
        <f t="shared" si="0"/>
        <v/>
      </c>
      <c r="J642" s="10" t="str">
        <f t="shared" si="1"/>
        <v/>
      </c>
    </row>
    <row r="643" spans="1:10" ht="13" x14ac:dyDescent="0.15">
      <c r="A643" s="17"/>
      <c r="D643" s="10"/>
      <c r="F643" s="18"/>
      <c r="G643" s="17"/>
      <c r="H643" s="20"/>
      <c r="I643" s="10" t="str">
        <f t="shared" si="0"/>
        <v/>
      </c>
      <c r="J643" s="10" t="str">
        <f t="shared" si="1"/>
        <v/>
      </c>
    </row>
    <row r="644" spans="1:10" ht="13" x14ac:dyDescent="0.15">
      <c r="A644" s="17"/>
      <c r="D644" s="10"/>
      <c r="F644" s="18"/>
      <c r="G644" s="17"/>
      <c r="H644" s="20"/>
      <c r="I644" s="10" t="str">
        <f t="shared" si="0"/>
        <v/>
      </c>
      <c r="J644" s="10" t="str">
        <f t="shared" si="1"/>
        <v/>
      </c>
    </row>
    <row r="645" spans="1:10" ht="13" x14ac:dyDescent="0.15">
      <c r="A645" s="17"/>
      <c r="D645" s="10"/>
      <c r="F645" s="18"/>
      <c r="G645" s="17"/>
      <c r="H645" s="20"/>
      <c r="I645" s="10" t="str">
        <f t="shared" si="0"/>
        <v/>
      </c>
      <c r="J645" s="10" t="str">
        <f t="shared" si="1"/>
        <v/>
      </c>
    </row>
    <row r="646" spans="1:10" ht="13" x14ac:dyDescent="0.15">
      <c r="A646" s="17"/>
      <c r="D646" s="10"/>
      <c r="F646" s="18"/>
      <c r="G646" s="17"/>
      <c r="H646" s="20"/>
      <c r="I646" s="10" t="str">
        <f t="shared" si="0"/>
        <v/>
      </c>
      <c r="J646" s="10" t="str">
        <f t="shared" si="1"/>
        <v/>
      </c>
    </row>
    <row r="647" spans="1:10" ht="13" x14ac:dyDescent="0.15">
      <c r="A647" s="17"/>
      <c r="D647" s="10"/>
      <c r="F647" s="18"/>
      <c r="G647" s="17"/>
      <c r="H647" s="20"/>
      <c r="I647" s="10" t="str">
        <f t="shared" si="0"/>
        <v/>
      </c>
      <c r="J647" s="10" t="str">
        <f t="shared" si="1"/>
        <v/>
      </c>
    </row>
    <row r="648" spans="1:10" ht="13" x14ac:dyDescent="0.15">
      <c r="A648" s="17"/>
      <c r="D648" s="10"/>
      <c r="F648" s="18"/>
      <c r="G648" s="17"/>
      <c r="H648" s="20"/>
      <c r="I648" s="10" t="str">
        <f t="shared" si="0"/>
        <v/>
      </c>
      <c r="J648" s="10" t="str">
        <f t="shared" si="1"/>
        <v/>
      </c>
    </row>
    <row r="649" spans="1:10" ht="13" x14ac:dyDescent="0.15">
      <c r="A649" s="17"/>
      <c r="D649" s="10"/>
      <c r="F649" s="18"/>
      <c r="G649" s="17"/>
      <c r="H649" s="20"/>
      <c r="I649" s="10" t="str">
        <f t="shared" si="0"/>
        <v/>
      </c>
      <c r="J649" s="10" t="str">
        <f t="shared" si="1"/>
        <v/>
      </c>
    </row>
    <row r="650" spans="1:10" ht="13" x14ac:dyDescent="0.15">
      <c r="A650" s="17"/>
      <c r="D650" s="10"/>
      <c r="F650" s="18"/>
      <c r="G650" s="17"/>
      <c r="H650" s="20"/>
      <c r="I650" s="10" t="str">
        <f t="shared" si="0"/>
        <v/>
      </c>
      <c r="J650" s="10" t="str">
        <f t="shared" si="1"/>
        <v/>
      </c>
    </row>
    <row r="651" spans="1:10" ht="13" x14ac:dyDescent="0.15">
      <c r="A651" s="17"/>
      <c r="D651" s="10"/>
      <c r="F651" s="18"/>
      <c r="G651" s="17"/>
      <c r="H651" s="20"/>
      <c r="I651" s="10" t="str">
        <f t="shared" si="0"/>
        <v/>
      </c>
      <c r="J651" s="10" t="str">
        <f t="shared" si="1"/>
        <v/>
      </c>
    </row>
    <row r="652" spans="1:10" ht="13" x14ac:dyDescent="0.15">
      <c r="A652" s="17"/>
      <c r="D652" s="10"/>
      <c r="F652" s="18"/>
      <c r="G652" s="17"/>
      <c r="H652" s="20"/>
      <c r="I652" s="10" t="str">
        <f t="shared" si="0"/>
        <v/>
      </c>
      <c r="J652" s="10" t="str">
        <f t="shared" si="1"/>
        <v/>
      </c>
    </row>
    <row r="653" spans="1:10" ht="13" x14ac:dyDescent="0.15">
      <c r="A653" s="17"/>
      <c r="D653" s="10"/>
      <c r="F653" s="18"/>
      <c r="G653" s="17"/>
      <c r="H653" s="20"/>
      <c r="I653" s="10" t="str">
        <f t="shared" si="0"/>
        <v/>
      </c>
      <c r="J653" s="10" t="str">
        <f t="shared" si="1"/>
        <v/>
      </c>
    </row>
    <row r="654" spans="1:10" ht="13" x14ac:dyDescent="0.15">
      <c r="A654" s="17"/>
      <c r="D654" s="10"/>
      <c r="F654" s="18"/>
      <c r="G654" s="17"/>
      <c r="H654" s="20"/>
      <c r="I654" s="10" t="str">
        <f t="shared" si="0"/>
        <v/>
      </c>
      <c r="J654" s="10" t="str">
        <f t="shared" si="1"/>
        <v/>
      </c>
    </row>
    <row r="655" spans="1:10" ht="13" x14ac:dyDescent="0.15">
      <c r="A655" s="17"/>
      <c r="D655" s="10"/>
      <c r="F655" s="18"/>
      <c r="G655" s="17"/>
      <c r="H655" s="20"/>
      <c r="I655" s="10" t="str">
        <f t="shared" si="0"/>
        <v/>
      </c>
      <c r="J655" s="10" t="str">
        <f t="shared" si="1"/>
        <v/>
      </c>
    </row>
    <row r="656" spans="1:10" ht="13" x14ac:dyDescent="0.15">
      <c r="A656" s="17"/>
      <c r="D656" s="10"/>
      <c r="F656" s="18"/>
      <c r="G656" s="17"/>
      <c r="H656" s="20"/>
      <c r="I656" s="10" t="str">
        <f t="shared" si="0"/>
        <v/>
      </c>
      <c r="J656" s="10" t="str">
        <f t="shared" si="1"/>
        <v/>
      </c>
    </row>
    <row r="657" spans="1:10" ht="13" x14ac:dyDescent="0.15">
      <c r="A657" s="17"/>
      <c r="D657" s="10"/>
      <c r="F657" s="18"/>
      <c r="G657" s="17"/>
      <c r="H657" s="20"/>
      <c r="I657" s="10" t="str">
        <f t="shared" si="0"/>
        <v/>
      </c>
      <c r="J657" s="10" t="str">
        <f t="shared" si="1"/>
        <v/>
      </c>
    </row>
    <row r="658" spans="1:10" ht="13" x14ac:dyDescent="0.15">
      <c r="A658" s="17"/>
      <c r="D658" s="10"/>
      <c r="F658" s="18"/>
      <c r="G658" s="17"/>
      <c r="H658" s="20"/>
      <c r="I658" s="10" t="str">
        <f t="shared" si="0"/>
        <v/>
      </c>
      <c r="J658" s="10" t="str">
        <f t="shared" si="1"/>
        <v/>
      </c>
    </row>
    <row r="659" spans="1:10" ht="13" x14ac:dyDescent="0.15">
      <c r="A659" s="17"/>
      <c r="D659" s="10"/>
      <c r="F659" s="18"/>
      <c r="G659" s="17"/>
      <c r="H659" s="20"/>
      <c r="I659" s="10" t="str">
        <f t="shared" si="0"/>
        <v/>
      </c>
      <c r="J659" s="10" t="str">
        <f t="shared" si="1"/>
        <v/>
      </c>
    </row>
    <row r="660" spans="1:10" ht="13" x14ac:dyDescent="0.15">
      <c r="A660" s="17"/>
      <c r="D660" s="10"/>
      <c r="F660" s="18"/>
      <c r="G660" s="17"/>
      <c r="H660" s="20"/>
      <c r="I660" s="10" t="str">
        <f t="shared" si="0"/>
        <v/>
      </c>
      <c r="J660" s="10" t="str">
        <f t="shared" si="1"/>
        <v/>
      </c>
    </row>
    <row r="661" spans="1:10" ht="13" x14ac:dyDescent="0.15">
      <c r="A661" s="17"/>
      <c r="D661" s="10"/>
      <c r="F661" s="18"/>
      <c r="G661" s="17"/>
      <c r="H661" s="20"/>
      <c r="I661" s="10" t="str">
        <f t="shared" si="0"/>
        <v/>
      </c>
      <c r="J661" s="10" t="str">
        <f t="shared" si="1"/>
        <v/>
      </c>
    </row>
    <row r="662" spans="1:10" ht="13" x14ac:dyDescent="0.15">
      <c r="A662" s="17"/>
      <c r="D662" s="10"/>
      <c r="F662" s="18"/>
      <c r="G662" s="17"/>
      <c r="H662" s="20"/>
      <c r="I662" s="10" t="str">
        <f t="shared" si="0"/>
        <v/>
      </c>
      <c r="J662" s="10" t="str">
        <f t="shared" si="1"/>
        <v/>
      </c>
    </row>
    <row r="663" spans="1:10" ht="13" x14ac:dyDescent="0.15">
      <c r="A663" s="17"/>
      <c r="D663" s="10"/>
      <c r="F663" s="18"/>
      <c r="G663" s="17"/>
      <c r="H663" s="20"/>
      <c r="I663" s="10" t="str">
        <f t="shared" si="0"/>
        <v/>
      </c>
      <c r="J663" s="10" t="str">
        <f t="shared" si="1"/>
        <v/>
      </c>
    </row>
    <row r="664" spans="1:10" ht="13" x14ac:dyDescent="0.15">
      <c r="A664" s="17"/>
      <c r="D664" s="10"/>
      <c r="F664" s="18"/>
      <c r="G664" s="17"/>
      <c r="H664" s="20"/>
      <c r="I664" s="10" t="str">
        <f t="shared" si="0"/>
        <v/>
      </c>
      <c r="J664" s="10" t="str">
        <f t="shared" si="1"/>
        <v/>
      </c>
    </row>
    <row r="665" spans="1:10" ht="13" x14ac:dyDescent="0.15">
      <c r="A665" s="17"/>
      <c r="D665" s="10"/>
      <c r="F665" s="18"/>
      <c r="G665" s="17"/>
      <c r="H665" s="20"/>
      <c r="I665" s="10" t="str">
        <f t="shared" si="0"/>
        <v/>
      </c>
      <c r="J665" s="10" t="str">
        <f t="shared" si="1"/>
        <v/>
      </c>
    </row>
    <row r="666" spans="1:10" ht="13" x14ac:dyDescent="0.15">
      <c r="A666" s="17"/>
      <c r="D666" s="10"/>
      <c r="F666" s="18"/>
      <c r="G666" s="17"/>
      <c r="H666" s="20"/>
      <c r="I666" s="10" t="str">
        <f t="shared" si="0"/>
        <v/>
      </c>
      <c r="J666" s="10" t="str">
        <f t="shared" si="1"/>
        <v/>
      </c>
    </row>
    <row r="667" spans="1:10" ht="13" x14ac:dyDescent="0.15">
      <c r="A667" s="17"/>
      <c r="D667" s="10"/>
      <c r="F667" s="18"/>
      <c r="G667" s="17"/>
      <c r="H667" s="20"/>
      <c r="I667" s="10" t="str">
        <f t="shared" si="0"/>
        <v/>
      </c>
      <c r="J667" s="10" t="str">
        <f t="shared" si="1"/>
        <v/>
      </c>
    </row>
    <row r="668" spans="1:10" ht="13" x14ac:dyDescent="0.15">
      <c r="A668" s="17"/>
      <c r="D668" s="10"/>
      <c r="F668" s="18"/>
      <c r="G668" s="17"/>
      <c r="H668" s="20"/>
      <c r="I668" s="10" t="str">
        <f t="shared" si="0"/>
        <v/>
      </c>
      <c r="J668" s="10" t="str">
        <f t="shared" si="1"/>
        <v/>
      </c>
    </row>
    <row r="669" spans="1:10" ht="13" x14ac:dyDescent="0.15">
      <c r="A669" s="17"/>
      <c r="D669" s="10"/>
      <c r="F669" s="18"/>
      <c r="G669" s="17"/>
      <c r="H669" s="20"/>
      <c r="I669" s="10" t="str">
        <f t="shared" si="0"/>
        <v/>
      </c>
      <c r="J669" s="10" t="str">
        <f t="shared" si="1"/>
        <v/>
      </c>
    </row>
    <row r="670" spans="1:10" ht="13" x14ac:dyDescent="0.15">
      <c r="A670" s="17"/>
      <c r="D670" s="10"/>
      <c r="F670" s="18"/>
      <c r="G670" s="17"/>
      <c r="H670" s="20"/>
      <c r="I670" s="10" t="str">
        <f t="shared" si="0"/>
        <v/>
      </c>
      <c r="J670" s="10" t="str">
        <f t="shared" si="1"/>
        <v/>
      </c>
    </row>
    <row r="671" spans="1:10" ht="13" x14ac:dyDescent="0.15">
      <c r="A671" s="17"/>
      <c r="D671" s="10"/>
      <c r="F671" s="18"/>
      <c r="G671" s="17"/>
      <c r="H671" s="20"/>
      <c r="I671" s="10" t="str">
        <f t="shared" si="0"/>
        <v/>
      </c>
      <c r="J671" s="10" t="str">
        <f t="shared" si="1"/>
        <v/>
      </c>
    </row>
    <row r="672" spans="1:10" ht="13" x14ac:dyDescent="0.15">
      <c r="A672" s="17"/>
      <c r="D672" s="10"/>
      <c r="F672" s="18"/>
      <c r="G672" s="17"/>
      <c r="H672" s="20"/>
      <c r="I672" s="10" t="str">
        <f t="shared" si="0"/>
        <v/>
      </c>
      <c r="J672" s="10" t="str">
        <f t="shared" si="1"/>
        <v/>
      </c>
    </row>
    <row r="673" spans="1:10" ht="13" x14ac:dyDescent="0.15">
      <c r="A673" s="17"/>
      <c r="D673" s="10"/>
      <c r="F673" s="18"/>
      <c r="G673" s="17"/>
      <c r="H673" s="20"/>
      <c r="I673" s="10" t="str">
        <f t="shared" si="0"/>
        <v/>
      </c>
      <c r="J673" s="10" t="str">
        <f t="shared" si="1"/>
        <v/>
      </c>
    </row>
    <row r="674" spans="1:10" ht="13" x14ac:dyDescent="0.15">
      <c r="A674" s="17"/>
      <c r="D674" s="10"/>
      <c r="F674" s="18"/>
      <c r="G674" s="17"/>
      <c r="H674" s="20"/>
      <c r="I674" s="10" t="str">
        <f t="shared" si="0"/>
        <v/>
      </c>
      <c r="J674" s="10" t="str">
        <f t="shared" si="1"/>
        <v/>
      </c>
    </row>
    <row r="675" spans="1:10" ht="13" x14ac:dyDescent="0.15">
      <c r="A675" s="17"/>
      <c r="D675" s="10"/>
      <c r="F675" s="18"/>
      <c r="G675" s="17"/>
      <c r="H675" s="20"/>
      <c r="I675" s="10" t="str">
        <f t="shared" si="0"/>
        <v/>
      </c>
      <c r="J675" s="10" t="str">
        <f t="shared" si="1"/>
        <v/>
      </c>
    </row>
    <row r="676" spans="1:10" ht="13" x14ac:dyDescent="0.15">
      <c r="A676" s="17"/>
      <c r="D676" s="10"/>
      <c r="F676" s="18"/>
      <c r="G676" s="17"/>
      <c r="H676" s="20"/>
      <c r="I676" s="10" t="str">
        <f t="shared" si="0"/>
        <v/>
      </c>
      <c r="J676" s="10" t="str">
        <f t="shared" si="1"/>
        <v/>
      </c>
    </row>
    <row r="677" spans="1:10" ht="13" x14ac:dyDescent="0.15">
      <c r="A677" s="17"/>
      <c r="D677" s="10"/>
      <c r="F677" s="18"/>
      <c r="G677" s="17"/>
      <c r="H677" s="20"/>
      <c r="I677" s="10" t="str">
        <f t="shared" si="0"/>
        <v/>
      </c>
      <c r="J677" s="10" t="str">
        <f t="shared" si="1"/>
        <v/>
      </c>
    </row>
    <row r="678" spans="1:10" ht="13" x14ac:dyDescent="0.15">
      <c r="A678" s="17"/>
      <c r="D678" s="10"/>
      <c r="F678" s="18"/>
      <c r="G678" s="17"/>
      <c r="H678" s="20"/>
      <c r="I678" s="10" t="str">
        <f t="shared" si="0"/>
        <v/>
      </c>
      <c r="J678" s="10" t="str">
        <f t="shared" si="1"/>
        <v/>
      </c>
    </row>
    <row r="679" spans="1:10" ht="13" x14ac:dyDescent="0.15">
      <c r="A679" s="17"/>
      <c r="D679" s="10"/>
      <c r="F679" s="18"/>
      <c r="G679" s="17"/>
      <c r="H679" s="20"/>
      <c r="I679" s="10" t="str">
        <f t="shared" si="0"/>
        <v/>
      </c>
      <c r="J679" s="10" t="str">
        <f t="shared" si="1"/>
        <v/>
      </c>
    </row>
    <row r="680" spans="1:10" ht="13" x14ac:dyDescent="0.15">
      <c r="A680" s="17"/>
      <c r="D680" s="10"/>
      <c r="F680" s="18"/>
      <c r="G680" s="17"/>
      <c r="H680" s="20"/>
      <c r="I680" s="10" t="str">
        <f t="shared" si="0"/>
        <v/>
      </c>
      <c r="J680" s="10" t="str">
        <f t="shared" si="1"/>
        <v/>
      </c>
    </row>
    <row r="681" spans="1:10" ht="13" x14ac:dyDescent="0.15">
      <c r="A681" s="17"/>
      <c r="D681" s="10"/>
      <c r="F681" s="18"/>
      <c r="G681" s="17"/>
      <c r="H681" s="20"/>
      <c r="I681" s="10" t="str">
        <f t="shared" si="0"/>
        <v/>
      </c>
      <c r="J681" s="10" t="str">
        <f t="shared" si="1"/>
        <v/>
      </c>
    </row>
    <row r="682" spans="1:10" ht="13" x14ac:dyDescent="0.15">
      <c r="A682" s="17"/>
      <c r="D682" s="10"/>
      <c r="F682" s="18"/>
      <c r="G682" s="17"/>
      <c r="H682" s="20"/>
      <c r="I682" s="10" t="str">
        <f t="shared" si="0"/>
        <v/>
      </c>
      <c r="J682" s="10" t="str">
        <f t="shared" si="1"/>
        <v/>
      </c>
    </row>
    <row r="683" spans="1:10" ht="13" x14ac:dyDescent="0.15">
      <c r="A683" s="17"/>
      <c r="D683" s="10"/>
      <c r="F683" s="18"/>
      <c r="G683" s="17"/>
      <c r="H683" s="20"/>
      <c r="I683" s="10" t="str">
        <f t="shared" si="0"/>
        <v/>
      </c>
      <c r="J683" s="10" t="str">
        <f t="shared" si="1"/>
        <v/>
      </c>
    </row>
    <row r="684" spans="1:10" ht="13" x14ac:dyDescent="0.15">
      <c r="A684" s="17"/>
      <c r="D684" s="10"/>
      <c r="F684" s="18"/>
      <c r="G684" s="17"/>
      <c r="H684" s="20"/>
      <c r="I684" s="10" t="str">
        <f t="shared" si="0"/>
        <v/>
      </c>
      <c r="J684" s="10" t="str">
        <f t="shared" si="1"/>
        <v/>
      </c>
    </row>
    <row r="685" spans="1:10" ht="13" x14ac:dyDescent="0.15">
      <c r="A685" s="17"/>
      <c r="D685" s="10"/>
      <c r="F685" s="18"/>
      <c r="G685" s="17"/>
      <c r="H685" s="20"/>
      <c r="I685" s="10" t="str">
        <f t="shared" si="0"/>
        <v/>
      </c>
      <c r="J685" s="10" t="str">
        <f t="shared" si="1"/>
        <v/>
      </c>
    </row>
    <row r="686" spans="1:10" ht="13" x14ac:dyDescent="0.15">
      <c r="A686" s="17"/>
      <c r="D686" s="10"/>
      <c r="F686" s="18"/>
      <c r="G686" s="17"/>
      <c r="H686" s="20"/>
      <c r="I686" s="10" t="str">
        <f t="shared" si="0"/>
        <v/>
      </c>
      <c r="J686" s="10" t="str">
        <f t="shared" si="1"/>
        <v/>
      </c>
    </row>
    <row r="687" spans="1:10" ht="13" x14ac:dyDescent="0.15">
      <c r="A687" s="17"/>
      <c r="D687" s="10"/>
      <c r="F687" s="18"/>
      <c r="G687" s="17"/>
      <c r="H687" s="20"/>
      <c r="I687" s="10" t="str">
        <f t="shared" si="0"/>
        <v/>
      </c>
      <c r="J687" s="10" t="str">
        <f t="shared" si="1"/>
        <v/>
      </c>
    </row>
    <row r="688" spans="1:10" ht="13" x14ac:dyDescent="0.15">
      <c r="A688" s="17"/>
      <c r="D688" s="10"/>
      <c r="F688" s="18"/>
      <c r="G688" s="17"/>
      <c r="H688" s="20"/>
      <c r="I688" s="10" t="str">
        <f t="shared" si="0"/>
        <v/>
      </c>
      <c r="J688" s="10" t="str">
        <f t="shared" si="1"/>
        <v/>
      </c>
    </row>
    <row r="689" spans="1:10" ht="13" x14ac:dyDescent="0.15">
      <c r="A689" s="17"/>
      <c r="D689" s="10"/>
      <c r="F689" s="18"/>
      <c r="G689" s="17"/>
      <c r="H689" s="20"/>
      <c r="I689" s="10" t="str">
        <f t="shared" si="0"/>
        <v/>
      </c>
      <c r="J689" s="10" t="str">
        <f t="shared" si="1"/>
        <v/>
      </c>
    </row>
    <row r="690" spans="1:10" ht="13" x14ac:dyDescent="0.15">
      <c r="A690" s="17"/>
      <c r="D690" s="10"/>
      <c r="F690" s="18"/>
      <c r="G690" s="17"/>
      <c r="H690" s="20"/>
      <c r="I690" s="10" t="str">
        <f t="shared" si="0"/>
        <v/>
      </c>
      <c r="J690" s="10" t="str">
        <f t="shared" si="1"/>
        <v/>
      </c>
    </row>
    <row r="691" spans="1:10" ht="13" x14ac:dyDescent="0.15">
      <c r="A691" s="17"/>
      <c r="D691" s="10"/>
      <c r="F691" s="18"/>
      <c r="G691" s="17"/>
      <c r="H691" s="20"/>
      <c r="I691" s="10" t="str">
        <f t="shared" si="0"/>
        <v/>
      </c>
      <c r="J691" s="10" t="str">
        <f t="shared" si="1"/>
        <v/>
      </c>
    </row>
    <row r="692" spans="1:10" ht="13" x14ac:dyDescent="0.15">
      <c r="A692" s="17"/>
      <c r="D692" s="10"/>
      <c r="F692" s="18"/>
      <c r="G692" s="17"/>
      <c r="H692" s="20"/>
      <c r="I692" s="10" t="str">
        <f t="shared" si="0"/>
        <v/>
      </c>
      <c r="J692" s="10" t="str">
        <f t="shared" si="1"/>
        <v/>
      </c>
    </row>
    <row r="693" spans="1:10" ht="13" x14ac:dyDescent="0.15">
      <c r="A693" s="17"/>
      <c r="D693" s="10"/>
      <c r="F693" s="18"/>
      <c r="G693" s="17"/>
      <c r="H693" s="20"/>
      <c r="I693" s="10" t="str">
        <f t="shared" si="0"/>
        <v/>
      </c>
      <c r="J693" s="10" t="str">
        <f t="shared" si="1"/>
        <v/>
      </c>
    </row>
    <row r="694" spans="1:10" ht="13" x14ac:dyDescent="0.15">
      <c r="A694" s="17"/>
      <c r="D694" s="10"/>
      <c r="F694" s="18"/>
      <c r="G694" s="17"/>
      <c r="H694" s="20"/>
      <c r="I694" s="10" t="str">
        <f t="shared" si="0"/>
        <v/>
      </c>
      <c r="J694" s="10" t="str">
        <f t="shared" si="1"/>
        <v/>
      </c>
    </row>
    <row r="695" spans="1:10" ht="13" x14ac:dyDescent="0.15">
      <c r="A695" s="17"/>
      <c r="D695" s="10"/>
      <c r="F695" s="18"/>
      <c r="G695" s="17"/>
      <c r="H695" s="20"/>
      <c r="I695" s="10" t="str">
        <f t="shared" si="0"/>
        <v/>
      </c>
      <c r="J695" s="10" t="str">
        <f t="shared" si="1"/>
        <v/>
      </c>
    </row>
    <row r="696" spans="1:10" ht="13" x14ac:dyDescent="0.15">
      <c r="A696" s="17"/>
      <c r="D696" s="10"/>
      <c r="F696" s="18"/>
      <c r="G696" s="17"/>
      <c r="H696" s="20"/>
      <c r="I696" s="10" t="str">
        <f t="shared" si="0"/>
        <v/>
      </c>
      <c r="J696" s="10" t="str">
        <f t="shared" si="1"/>
        <v/>
      </c>
    </row>
    <row r="697" spans="1:10" ht="13" x14ac:dyDescent="0.15">
      <c r="A697" s="17"/>
      <c r="D697" s="10"/>
      <c r="F697" s="18"/>
      <c r="G697" s="17"/>
      <c r="H697" s="20"/>
      <c r="I697" s="10" t="str">
        <f t="shared" si="0"/>
        <v/>
      </c>
      <c r="J697" s="10" t="str">
        <f t="shared" si="1"/>
        <v/>
      </c>
    </row>
    <row r="698" spans="1:10" ht="13" x14ac:dyDescent="0.15">
      <c r="A698" s="17"/>
      <c r="D698" s="10"/>
      <c r="F698" s="18"/>
      <c r="G698" s="17"/>
      <c r="H698" s="20"/>
      <c r="I698" s="10" t="str">
        <f t="shared" si="0"/>
        <v/>
      </c>
      <c r="J698" s="10" t="str">
        <f t="shared" si="1"/>
        <v/>
      </c>
    </row>
    <row r="699" spans="1:10" ht="13" x14ac:dyDescent="0.15">
      <c r="A699" s="17"/>
      <c r="D699" s="10"/>
      <c r="F699" s="18"/>
      <c r="G699" s="17"/>
      <c r="H699" s="20"/>
      <c r="I699" s="10" t="str">
        <f t="shared" si="0"/>
        <v/>
      </c>
      <c r="J699" s="10" t="str">
        <f t="shared" si="1"/>
        <v/>
      </c>
    </row>
    <row r="700" spans="1:10" ht="13" x14ac:dyDescent="0.15">
      <c r="A700" s="17"/>
      <c r="D700" s="10"/>
      <c r="F700" s="18"/>
      <c r="G700" s="17"/>
      <c r="H700" s="20"/>
      <c r="I700" s="10" t="str">
        <f t="shared" si="0"/>
        <v/>
      </c>
      <c r="J700" s="10" t="str">
        <f t="shared" si="1"/>
        <v/>
      </c>
    </row>
    <row r="701" spans="1:10" ht="13" x14ac:dyDescent="0.15">
      <c r="A701" s="17"/>
      <c r="D701" s="10"/>
      <c r="F701" s="18"/>
      <c r="G701" s="17"/>
      <c r="H701" s="20"/>
      <c r="I701" s="10" t="str">
        <f t="shared" si="0"/>
        <v/>
      </c>
      <c r="J701" s="10" t="str">
        <f t="shared" si="1"/>
        <v/>
      </c>
    </row>
    <row r="702" spans="1:10" ht="13" x14ac:dyDescent="0.15">
      <c r="A702" s="17"/>
      <c r="D702" s="10"/>
      <c r="F702" s="18"/>
      <c r="G702" s="17"/>
      <c r="H702" s="20"/>
      <c r="I702" s="10" t="str">
        <f t="shared" si="0"/>
        <v/>
      </c>
      <c r="J702" s="10" t="str">
        <f t="shared" si="1"/>
        <v/>
      </c>
    </row>
    <row r="703" spans="1:10" ht="13" x14ac:dyDescent="0.15">
      <c r="A703" s="17"/>
      <c r="D703" s="10"/>
      <c r="F703" s="18"/>
      <c r="G703" s="17"/>
      <c r="H703" s="20"/>
      <c r="I703" s="10" t="str">
        <f t="shared" si="0"/>
        <v/>
      </c>
      <c r="J703" s="10" t="str">
        <f t="shared" si="1"/>
        <v/>
      </c>
    </row>
    <row r="704" spans="1:10" ht="13" x14ac:dyDescent="0.15">
      <c r="A704" s="17"/>
      <c r="D704" s="10"/>
      <c r="F704" s="18"/>
      <c r="G704" s="17"/>
      <c r="H704" s="20"/>
      <c r="I704" s="10" t="str">
        <f t="shared" si="0"/>
        <v/>
      </c>
      <c r="J704" s="10" t="str">
        <f t="shared" si="1"/>
        <v/>
      </c>
    </row>
    <row r="705" spans="1:10" ht="13" x14ac:dyDescent="0.15">
      <c r="A705" s="17"/>
      <c r="D705" s="10"/>
      <c r="F705" s="18"/>
      <c r="G705" s="17"/>
      <c r="H705" s="20"/>
      <c r="I705" s="10" t="str">
        <f t="shared" si="0"/>
        <v/>
      </c>
      <c r="J705" s="10" t="str">
        <f t="shared" si="1"/>
        <v/>
      </c>
    </row>
    <row r="706" spans="1:10" ht="13" x14ac:dyDescent="0.15">
      <c r="A706" s="17"/>
      <c r="D706" s="10"/>
      <c r="F706" s="18"/>
      <c r="G706" s="17"/>
      <c r="H706" s="20"/>
      <c r="I706" s="10" t="str">
        <f t="shared" si="0"/>
        <v/>
      </c>
      <c r="J706" s="10" t="str">
        <f t="shared" si="1"/>
        <v/>
      </c>
    </row>
    <row r="707" spans="1:10" ht="13" x14ac:dyDescent="0.15">
      <c r="A707" s="17"/>
      <c r="D707" s="10"/>
      <c r="F707" s="18"/>
      <c r="G707" s="17"/>
      <c r="H707" s="20"/>
      <c r="I707" s="10" t="str">
        <f t="shared" si="0"/>
        <v/>
      </c>
      <c r="J707" s="10" t="str">
        <f t="shared" si="1"/>
        <v/>
      </c>
    </row>
    <row r="708" spans="1:10" ht="13" x14ac:dyDescent="0.15">
      <c r="A708" s="17"/>
      <c r="D708" s="10"/>
      <c r="F708" s="18"/>
      <c r="G708" s="17"/>
      <c r="H708" s="20"/>
      <c r="I708" s="10" t="str">
        <f t="shared" si="0"/>
        <v/>
      </c>
      <c r="J708" s="10" t="str">
        <f t="shared" si="1"/>
        <v/>
      </c>
    </row>
    <row r="709" spans="1:10" ht="13" x14ac:dyDescent="0.15">
      <c r="A709" s="17"/>
      <c r="D709" s="10"/>
      <c r="F709" s="18"/>
      <c r="G709" s="17"/>
      <c r="H709" s="20"/>
      <c r="I709" s="10" t="str">
        <f t="shared" si="0"/>
        <v/>
      </c>
      <c r="J709" s="10" t="str">
        <f t="shared" si="1"/>
        <v/>
      </c>
    </row>
    <row r="710" spans="1:10" ht="13" x14ac:dyDescent="0.15">
      <c r="A710" s="17"/>
      <c r="D710" s="10"/>
      <c r="F710" s="18"/>
      <c r="G710" s="17"/>
      <c r="H710" s="20"/>
      <c r="I710" s="10" t="str">
        <f t="shared" si="0"/>
        <v/>
      </c>
      <c r="J710" s="10" t="str">
        <f t="shared" si="1"/>
        <v/>
      </c>
    </row>
    <row r="711" spans="1:10" ht="13" x14ac:dyDescent="0.15">
      <c r="A711" s="17"/>
      <c r="D711" s="10"/>
      <c r="F711" s="18"/>
      <c r="G711" s="17"/>
      <c r="H711" s="20"/>
      <c r="I711" s="10" t="str">
        <f t="shared" si="0"/>
        <v/>
      </c>
      <c r="J711" s="10" t="str">
        <f t="shared" si="1"/>
        <v/>
      </c>
    </row>
    <row r="712" spans="1:10" ht="13" x14ac:dyDescent="0.15">
      <c r="A712" s="17"/>
      <c r="D712" s="10"/>
      <c r="F712" s="18"/>
      <c r="G712" s="17"/>
      <c r="H712" s="20"/>
      <c r="I712" s="10" t="str">
        <f t="shared" si="0"/>
        <v/>
      </c>
      <c r="J712" s="10" t="str">
        <f t="shared" si="1"/>
        <v/>
      </c>
    </row>
    <row r="713" spans="1:10" ht="13" x14ac:dyDescent="0.15">
      <c r="A713" s="17"/>
      <c r="D713" s="10"/>
      <c r="F713" s="18"/>
      <c r="G713" s="17"/>
      <c r="H713" s="20"/>
      <c r="I713" s="10" t="str">
        <f t="shared" si="0"/>
        <v/>
      </c>
      <c r="J713" s="10" t="str">
        <f t="shared" si="1"/>
        <v/>
      </c>
    </row>
    <row r="714" spans="1:10" ht="13" x14ac:dyDescent="0.15">
      <c r="A714" s="17"/>
      <c r="D714" s="10"/>
      <c r="F714" s="18"/>
      <c r="G714" s="17"/>
      <c r="H714" s="20"/>
      <c r="I714" s="10" t="str">
        <f t="shared" si="0"/>
        <v/>
      </c>
      <c r="J714" s="10" t="str">
        <f t="shared" si="1"/>
        <v/>
      </c>
    </row>
    <row r="715" spans="1:10" ht="13" x14ac:dyDescent="0.15">
      <c r="A715" s="17"/>
      <c r="D715" s="10"/>
      <c r="F715" s="18"/>
      <c r="G715" s="17"/>
      <c r="H715" s="20"/>
      <c r="I715" s="10" t="str">
        <f t="shared" si="0"/>
        <v/>
      </c>
      <c r="J715" s="10" t="str">
        <f t="shared" si="1"/>
        <v/>
      </c>
    </row>
    <row r="716" spans="1:10" ht="13" x14ac:dyDescent="0.15">
      <c r="A716" s="17"/>
      <c r="D716" s="10"/>
      <c r="F716" s="18"/>
      <c r="G716" s="17"/>
      <c r="H716" s="20"/>
      <c r="I716" s="10" t="str">
        <f t="shared" si="0"/>
        <v/>
      </c>
      <c r="J716" s="10" t="str">
        <f t="shared" si="1"/>
        <v/>
      </c>
    </row>
    <row r="717" spans="1:10" ht="13" x14ac:dyDescent="0.15">
      <c r="A717" s="17"/>
      <c r="D717" s="10"/>
      <c r="F717" s="18"/>
      <c r="G717" s="17"/>
      <c r="H717" s="20"/>
      <c r="I717" s="10" t="str">
        <f t="shared" si="0"/>
        <v/>
      </c>
      <c r="J717" s="10" t="str">
        <f t="shared" si="1"/>
        <v/>
      </c>
    </row>
    <row r="718" spans="1:10" ht="13" x14ac:dyDescent="0.15">
      <c r="A718" s="17"/>
      <c r="D718" s="10"/>
      <c r="F718" s="18"/>
      <c r="G718" s="17"/>
      <c r="H718" s="20"/>
      <c r="I718" s="10" t="str">
        <f t="shared" si="0"/>
        <v/>
      </c>
      <c r="J718" s="10" t="str">
        <f t="shared" si="1"/>
        <v/>
      </c>
    </row>
    <row r="719" spans="1:10" ht="13" x14ac:dyDescent="0.15">
      <c r="A719" s="17"/>
      <c r="D719" s="10"/>
      <c r="F719" s="18"/>
      <c r="G719" s="17"/>
      <c r="H719" s="20"/>
      <c r="I719" s="10" t="str">
        <f t="shared" si="0"/>
        <v/>
      </c>
      <c r="J719" s="10" t="str">
        <f t="shared" si="1"/>
        <v/>
      </c>
    </row>
    <row r="720" spans="1:10" ht="13" x14ac:dyDescent="0.15">
      <c r="A720" s="17"/>
      <c r="D720" s="10"/>
      <c r="F720" s="18"/>
      <c r="G720" s="17"/>
      <c r="H720" s="20"/>
      <c r="I720" s="10" t="str">
        <f t="shared" si="0"/>
        <v/>
      </c>
      <c r="J720" s="10" t="str">
        <f t="shared" si="1"/>
        <v/>
      </c>
    </row>
    <row r="721" spans="1:10" ht="13" x14ac:dyDescent="0.15">
      <c r="A721" s="17"/>
      <c r="D721" s="10"/>
      <c r="F721" s="18"/>
      <c r="G721" s="17"/>
      <c r="H721" s="20"/>
      <c r="I721" s="10" t="str">
        <f t="shared" si="0"/>
        <v/>
      </c>
      <c r="J721" s="10" t="str">
        <f t="shared" si="1"/>
        <v/>
      </c>
    </row>
    <row r="722" spans="1:10" ht="13" x14ac:dyDescent="0.15">
      <c r="A722" s="17"/>
      <c r="D722" s="10"/>
      <c r="F722" s="18"/>
      <c r="G722" s="17"/>
      <c r="H722" s="20"/>
      <c r="I722" s="10" t="str">
        <f t="shared" si="0"/>
        <v/>
      </c>
      <c r="J722" s="10" t="str">
        <f t="shared" si="1"/>
        <v/>
      </c>
    </row>
    <row r="723" spans="1:10" ht="13" x14ac:dyDescent="0.15">
      <c r="A723" s="17"/>
      <c r="D723" s="10"/>
      <c r="F723" s="18"/>
      <c r="G723" s="17"/>
      <c r="H723" s="20"/>
      <c r="I723" s="10" t="str">
        <f t="shared" si="0"/>
        <v/>
      </c>
      <c r="J723" s="10" t="str">
        <f t="shared" si="1"/>
        <v/>
      </c>
    </row>
    <row r="724" spans="1:10" ht="13" x14ac:dyDescent="0.15">
      <c r="A724" s="17"/>
      <c r="D724" s="10"/>
      <c r="F724" s="18"/>
      <c r="G724" s="17"/>
      <c r="H724" s="20"/>
      <c r="I724" s="10" t="str">
        <f t="shared" si="0"/>
        <v/>
      </c>
      <c r="J724" s="10" t="str">
        <f t="shared" si="1"/>
        <v/>
      </c>
    </row>
    <row r="725" spans="1:10" ht="13" x14ac:dyDescent="0.15">
      <c r="A725" s="17"/>
      <c r="D725" s="10"/>
      <c r="F725" s="18"/>
      <c r="G725" s="17"/>
      <c r="H725" s="20"/>
      <c r="I725" s="10" t="str">
        <f t="shared" si="0"/>
        <v/>
      </c>
      <c r="J725" s="10" t="str">
        <f t="shared" si="1"/>
        <v/>
      </c>
    </row>
    <row r="726" spans="1:10" ht="13" x14ac:dyDescent="0.15">
      <c r="A726" s="17"/>
      <c r="D726" s="10"/>
      <c r="F726" s="18"/>
      <c r="G726" s="17"/>
      <c r="H726" s="20"/>
      <c r="I726" s="10" t="str">
        <f t="shared" si="0"/>
        <v/>
      </c>
      <c r="J726" s="10" t="str">
        <f t="shared" si="1"/>
        <v/>
      </c>
    </row>
    <row r="727" spans="1:10" ht="13" x14ac:dyDescent="0.15">
      <c r="A727" s="17"/>
      <c r="D727" s="10"/>
      <c r="F727" s="18"/>
      <c r="G727" s="17"/>
      <c r="H727" s="20"/>
      <c r="I727" s="10" t="str">
        <f t="shared" si="0"/>
        <v/>
      </c>
      <c r="J727" s="10" t="str">
        <f t="shared" si="1"/>
        <v/>
      </c>
    </row>
    <row r="728" spans="1:10" ht="13" x14ac:dyDescent="0.15">
      <c r="A728" s="17"/>
      <c r="D728" s="10"/>
      <c r="F728" s="18"/>
      <c r="G728" s="17"/>
      <c r="H728" s="20"/>
      <c r="I728" s="10" t="str">
        <f t="shared" si="0"/>
        <v/>
      </c>
      <c r="J728" s="10" t="str">
        <f t="shared" si="1"/>
        <v/>
      </c>
    </row>
    <row r="729" spans="1:10" ht="13" x14ac:dyDescent="0.15">
      <c r="A729" s="17"/>
      <c r="D729" s="10"/>
      <c r="F729" s="18"/>
      <c r="G729" s="17"/>
      <c r="H729" s="20"/>
      <c r="I729" s="10" t="str">
        <f t="shared" si="0"/>
        <v/>
      </c>
      <c r="J729" s="10" t="str">
        <f t="shared" si="1"/>
        <v/>
      </c>
    </row>
    <row r="730" spans="1:10" ht="13" x14ac:dyDescent="0.15">
      <c r="A730" s="17"/>
      <c r="D730" s="10"/>
      <c r="F730" s="18"/>
      <c r="G730" s="17"/>
      <c r="H730" s="20"/>
      <c r="I730" s="10" t="str">
        <f t="shared" si="0"/>
        <v/>
      </c>
      <c r="J730" s="10" t="str">
        <f t="shared" si="1"/>
        <v/>
      </c>
    </row>
    <row r="731" spans="1:10" ht="13" x14ac:dyDescent="0.15">
      <c r="A731" s="17"/>
      <c r="D731" s="10"/>
      <c r="F731" s="18"/>
      <c r="G731" s="17"/>
      <c r="H731" s="20"/>
      <c r="I731" s="10" t="str">
        <f t="shared" si="0"/>
        <v/>
      </c>
      <c r="J731" s="10" t="str">
        <f t="shared" si="1"/>
        <v/>
      </c>
    </row>
    <row r="732" spans="1:10" ht="13" x14ac:dyDescent="0.15">
      <c r="A732" s="17"/>
      <c r="D732" s="10"/>
      <c r="F732" s="18"/>
      <c r="G732" s="17"/>
      <c r="H732" s="20"/>
      <c r="I732" s="10" t="str">
        <f t="shared" si="0"/>
        <v/>
      </c>
      <c r="J732" s="10" t="str">
        <f t="shared" si="1"/>
        <v/>
      </c>
    </row>
    <row r="733" spans="1:10" ht="13" x14ac:dyDescent="0.15">
      <c r="A733" s="17"/>
      <c r="D733" s="10"/>
      <c r="F733" s="18"/>
      <c r="G733" s="17"/>
      <c r="H733" s="20"/>
      <c r="I733" s="10" t="str">
        <f t="shared" si="0"/>
        <v/>
      </c>
      <c r="J733" s="10" t="str">
        <f t="shared" si="1"/>
        <v/>
      </c>
    </row>
    <row r="734" spans="1:10" ht="13" x14ac:dyDescent="0.15">
      <c r="A734" s="17"/>
      <c r="D734" s="10"/>
      <c r="F734" s="18"/>
      <c r="G734" s="17"/>
      <c r="H734" s="20"/>
      <c r="I734" s="10" t="str">
        <f t="shared" si="0"/>
        <v/>
      </c>
      <c r="J734" s="10" t="str">
        <f t="shared" si="1"/>
        <v/>
      </c>
    </row>
    <row r="735" spans="1:10" ht="13" x14ac:dyDescent="0.15">
      <c r="A735" s="17"/>
      <c r="D735" s="10"/>
      <c r="F735" s="18"/>
      <c r="G735" s="17"/>
      <c r="H735" s="20"/>
      <c r="I735" s="10" t="str">
        <f t="shared" si="0"/>
        <v/>
      </c>
      <c r="J735" s="10" t="str">
        <f t="shared" si="1"/>
        <v/>
      </c>
    </row>
    <row r="736" spans="1:10" ht="13" x14ac:dyDescent="0.15">
      <c r="A736" s="17"/>
      <c r="D736" s="10"/>
      <c r="F736" s="18"/>
      <c r="G736" s="17"/>
      <c r="H736" s="20"/>
      <c r="I736" s="10" t="str">
        <f t="shared" si="0"/>
        <v/>
      </c>
      <c r="J736" s="10" t="str">
        <f t="shared" si="1"/>
        <v/>
      </c>
    </row>
    <row r="737" spans="1:10" ht="13" x14ac:dyDescent="0.15">
      <c r="A737" s="17"/>
      <c r="D737" s="10"/>
      <c r="F737" s="18"/>
      <c r="G737" s="17"/>
      <c r="H737" s="20"/>
      <c r="I737" s="10" t="str">
        <f t="shared" si="0"/>
        <v/>
      </c>
      <c r="J737" s="10" t="str">
        <f t="shared" si="1"/>
        <v/>
      </c>
    </row>
    <row r="738" spans="1:10" ht="13" x14ac:dyDescent="0.15">
      <c r="A738" s="17"/>
      <c r="D738" s="10"/>
      <c r="F738" s="18"/>
      <c r="G738" s="17"/>
      <c r="H738" s="20"/>
      <c r="I738" s="10" t="str">
        <f t="shared" si="0"/>
        <v/>
      </c>
      <c r="J738" s="10" t="str">
        <f t="shared" si="1"/>
        <v/>
      </c>
    </row>
    <row r="739" spans="1:10" ht="13" x14ac:dyDescent="0.15">
      <c r="A739" s="17"/>
      <c r="D739" s="10"/>
      <c r="F739" s="18"/>
      <c r="G739" s="17"/>
      <c r="H739" s="20"/>
      <c r="I739" s="10" t="str">
        <f t="shared" si="0"/>
        <v/>
      </c>
      <c r="J739" s="10" t="str">
        <f t="shared" si="1"/>
        <v/>
      </c>
    </row>
    <row r="740" spans="1:10" ht="13" x14ac:dyDescent="0.15">
      <c r="A740" s="17"/>
      <c r="D740" s="10"/>
      <c r="F740" s="18"/>
      <c r="G740" s="17"/>
      <c r="H740" s="20"/>
      <c r="I740" s="10" t="str">
        <f t="shared" si="0"/>
        <v/>
      </c>
      <c r="J740" s="10" t="str">
        <f t="shared" si="1"/>
        <v/>
      </c>
    </row>
    <row r="741" spans="1:10" ht="13" x14ac:dyDescent="0.15">
      <c r="A741" s="17"/>
      <c r="D741" s="10"/>
      <c r="F741" s="18"/>
      <c r="G741" s="17"/>
      <c r="H741" s="20"/>
      <c r="I741" s="10" t="str">
        <f t="shared" si="0"/>
        <v/>
      </c>
      <c r="J741" s="10" t="str">
        <f t="shared" si="1"/>
        <v/>
      </c>
    </row>
    <row r="742" spans="1:10" ht="13" x14ac:dyDescent="0.15">
      <c r="A742" s="17"/>
      <c r="D742" s="10"/>
      <c r="F742" s="18"/>
      <c r="G742" s="17"/>
      <c r="H742" s="20"/>
      <c r="I742" s="10" t="str">
        <f t="shared" si="0"/>
        <v/>
      </c>
      <c r="J742" s="10" t="str">
        <f t="shared" si="1"/>
        <v/>
      </c>
    </row>
    <row r="743" spans="1:10" ht="13" x14ac:dyDescent="0.15">
      <c r="A743" s="17"/>
      <c r="D743" s="10"/>
      <c r="F743" s="18"/>
      <c r="G743" s="17"/>
      <c r="H743" s="20"/>
      <c r="I743" s="10" t="str">
        <f t="shared" si="0"/>
        <v/>
      </c>
      <c r="J743" s="10" t="str">
        <f t="shared" si="1"/>
        <v/>
      </c>
    </row>
    <row r="744" spans="1:10" ht="13" x14ac:dyDescent="0.15">
      <c r="A744" s="17"/>
      <c r="D744" s="10"/>
      <c r="F744" s="18"/>
      <c r="G744" s="17"/>
      <c r="H744" s="20"/>
      <c r="I744" s="10" t="str">
        <f t="shared" si="0"/>
        <v/>
      </c>
      <c r="J744" s="10" t="str">
        <f t="shared" si="1"/>
        <v/>
      </c>
    </row>
    <row r="745" spans="1:10" ht="13" x14ac:dyDescent="0.15">
      <c r="A745" s="17"/>
      <c r="D745" s="10"/>
      <c r="F745" s="18"/>
      <c r="G745" s="17"/>
      <c r="H745" s="20"/>
      <c r="I745" s="10" t="str">
        <f t="shared" si="0"/>
        <v/>
      </c>
      <c r="J745" s="10" t="str">
        <f t="shared" si="1"/>
        <v/>
      </c>
    </row>
    <row r="746" spans="1:10" ht="13" x14ac:dyDescent="0.15">
      <c r="A746" s="17"/>
      <c r="D746" s="10"/>
      <c r="F746" s="18"/>
      <c r="G746" s="17"/>
      <c r="H746" s="20"/>
      <c r="I746" s="10" t="str">
        <f t="shared" si="0"/>
        <v/>
      </c>
      <c r="J746" s="10" t="str">
        <f t="shared" si="1"/>
        <v/>
      </c>
    </row>
    <row r="747" spans="1:10" ht="13" x14ac:dyDescent="0.15">
      <c r="A747" s="17"/>
      <c r="D747" s="10"/>
      <c r="F747" s="18"/>
      <c r="G747" s="17"/>
      <c r="H747" s="20"/>
      <c r="I747" s="10" t="str">
        <f t="shared" si="0"/>
        <v/>
      </c>
      <c r="J747" s="10" t="str">
        <f t="shared" si="1"/>
        <v/>
      </c>
    </row>
    <row r="748" spans="1:10" ht="13" x14ac:dyDescent="0.15">
      <c r="A748" s="17"/>
      <c r="D748" s="10"/>
      <c r="F748" s="18"/>
      <c r="G748" s="17"/>
      <c r="H748" s="20"/>
      <c r="I748" s="10" t="str">
        <f t="shared" si="0"/>
        <v/>
      </c>
      <c r="J748" s="10" t="str">
        <f t="shared" si="1"/>
        <v/>
      </c>
    </row>
    <row r="749" spans="1:10" ht="13" x14ac:dyDescent="0.15">
      <c r="A749" s="17"/>
      <c r="D749" s="10"/>
      <c r="F749" s="18"/>
      <c r="G749" s="17"/>
      <c r="H749" s="20"/>
      <c r="I749" s="10" t="str">
        <f t="shared" si="0"/>
        <v/>
      </c>
      <c r="J749" s="10" t="str">
        <f t="shared" si="1"/>
        <v/>
      </c>
    </row>
    <row r="750" spans="1:10" ht="13" x14ac:dyDescent="0.15">
      <c r="A750" s="17"/>
      <c r="D750" s="10"/>
      <c r="F750" s="18"/>
      <c r="G750" s="17"/>
      <c r="H750" s="20"/>
      <c r="I750" s="10" t="str">
        <f t="shared" si="0"/>
        <v/>
      </c>
      <c r="J750" s="10" t="str">
        <f t="shared" si="1"/>
        <v/>
      </c>
    </row>
    <row r="751" spans="1:10" ht="13" x14ac:dyDescent="0.15">
      <c r="A751" s="17"/>
      <c r="D751" s="10"/>
      <c r="F751" s="18"/>
      <c r="G751" s="17"/>
      <c r="H751" s="20"/>
      <c r="I751" s="10" t="str">
        <f t="shared" si="0"/>
        <v/>
      </c>
      <c r="J751" s="10" t="str">
        <f t="shared" si="1"/>
        <v/>
      </c>
    </row>
    <row r="752" spans="1:10" ht="13" x14ac:dyDescent="0.15">
      <c r="A752" s="17"/>
      <c r="D752" s="10"/>
      <c r="F752" s="18"/>
      <c r="G752" s="17"/>
      <c r="H752" s="20"/>
      <c r="I752" s="10" t="str">
        <f t="shared" si="0"/>
        <v/>
      </c>
      <c r="J752" s="10" t="str">
        <f t="shared" si="1"/>
        <v/>
      </c>
    </row>
    <row r="753" spans="1:10" ht="13" x14ac:dyDescent="0.15">
      <c r="A753" s="17"/>
      <c r="D753" s="10"/>
      <c r="F753" s="18"/>
      <c r="G753" s="17"/>
      <c r="H753" s="20"/>
      <c r="I753" s="10" t="str">
        <f t="shared" si="0"/>
        <v/>
      </c>
      <c r="J753" s="10" t="str">
        <f t="shared" si="1"/>
        <v/>
      </c>
    </row>
    <row r="754" spans="1:10" ht="13" x14ac:dyDescent="0.15">
      <c r="A754" s="17"/>
      <c r="D754" s="10"/>
      <c r="F754" s="18"/>
      <c r="G754" s="17"/>
      <c r="H754" s="20"/>
      <c r="I754" s="10" t="str">
        <f t="shared" si="0"/>
        <v/>
      </c>
      <c r="J754" s="10" t="str">
        <f t="shared" si="1"/>
        <v/>
      </c>
    </row>
    <row r="755" spans="1:10" ht="13" x14ac:dyDescent="0.15">
      <c r="A755" s="17"/>
      <c r="D755" s="10"/>
      <c r="F755" s="18"/>
      <c r="G755" s="17"/>
      <c r="H755" s="20"/>
      <c r="I755" s="10" t="str">
        <f t="shared" si="0"/>
        <v/>
      </c>
      <c r="J755" s="10" t="str">
        <f t="shared" si="1"/>
        <v/>
      </c>
    </row>
    <row r="756" spans="1:10" ht="13" x14ac:dyDescent="0.15">
      <c r="A756" s="17"/>
      <c r="D756" s="10"/>
      <c r="F756" s="18"/>
      <c r="G756" s="17"/>
      <c r="H756" s="20"/>
      <c r="I756" s="10" t="str">
        <f t="shared" si="0"/>
        <v/>
      </c>
      <c r="J756" s="10" t="str">
        <f t="shared" si="1"/>
        <v/>
      </c>
    </row>
    <row r="757" spans="1:10" ht="13" x14ac:dyDescent="0.15">
      <c r="A757" s="17"/>
      <c r="D757" s="10"/>
      <c r="F757" s="18"/>
      <c r="G757" s="17"/>
      <c r="H757" s="20"/>
      <c r="I757" s="10" t="str">
        <f t="shared" si="0"/>
        <v/>
      </c>
      <c r="J757" s="10" t="str">
        <f t="shared" si="1"/>
        <v/>
      </c>
    </row>
    <row r="758" spans="1:10" ht="13" x14ac:dyDescent="0.15">
      <c r="A758" s="17"/>
      <c r="D758" s="10"/>
      <c r="F758" s="18"/>
      <c r="G758" s="17"/>
      <c r="H758" s="20"/>
      <c r="I758" s="10" t="str">
        <f t="shared" si="0"/>
        <v/>
      </c>
      <c r="J758" s="10" t="str">
        <f t="shared" si="1"/>
        <v/>
      </c>
    </row>
    <row r="759" spans="1:10" ht="13" x14ac:dyDescent="0.15">
      <c r="A759" s="17"/>
      <c r="D759" s="10"/>
      <c r="F759" s="18"/>
      <c r="G759" s="17"/>
      <c r="H759" s="20"/>
      <c r="I759" s="10" t="str">
        <f t="shared" si="0"/>
        <v/>
      </c>
      <c r="J759" s="10" t="str">
        <f t="shared" si="1"/>
        <v/>
      </c>
    </row>
    <row r="760" spans="1:10" ht="13" x14ac:dyDescent="0.15">
      <c r="A760" s="17"/>
      <c r="D760" s="10"/>
      <c r="F760" s="18"/>
      <c r="G760" s="17"/>
      <c r="H760" s="20"/>
      <c r="I760" s="10" t="str">
        <f t="shared" si="0"/>
        <v/>
      </c>
      <c r="J760" s="10" t="str">
        <f t="shared" si="1"/>
        <v/>
      </c>
    </row>
    <row r="761" spans="1:10" ht="13" x14ac:dyDescent="0.15">
      <c r="A761" s="17"/>
      <c r="D761" s="10"/>
      <c r="F761" s="18"/>
      <c r="G761" s="17"/>
      <c r="H761" s="20"/>
      <c r="I761" s="10" t="str">
        <f t="shared" si="0"/>
        <v/>
      </c>
      <c r="J761" s="10" t="str">
        <f t="shared" si="1"/>
        <v/>
      </c>
    </row>
    <row r="762" spans="1:10" ht="13" x14ac:dyDescent="0.15">
      <c r="A762" s="17"/>
      <c r="D762" s="10"/>
      <c r="F762" s="18"/>
      <c r="G762" s="17"/>
      <c r="H762" s="20"/>
      <c r="I762" s="10" t="str">
        <f t="shared" si="0"/>
        <v/>
      </c>
      <c r="J762" s="10" t="str">
        <f t="shared" si="1"/>
        <v/>
      </c>
    </row>
    <row r="763" spans="1:10" ht="13" x14ac:dyDescent="0.15">
      <c r="A763" s="17"/>
      <c r="D763" s="10"/>
      <c r="F763" s="18"/>
      <c r="G763" s="17"/>
      <c r="H763" s="20"/>
      <c r="I763" s="10" t="str">
        <f t="shared" si="0"/>
        <v/>
      </c>
      <c r="J763" s="10" t="str">
        <f t="shared" si="1"/>
        <v/>
      </c>
    </row>
    <row r="764" spans="1:10" ht="13" x14ac:dyDescent="0.15">
      <c r="A764" s="17"/>
      <c r="D764" s="10"/>
      <c r="F764" s="18"/>
      <c r="G764" s="17"/>
      <c r="H764" s="20"/>
      <c r="I764" s="10" t="str">
        <f t="shared" si="0"/>
        <v/>
      </c>
      <c r="J764" s="10" t="str">
        <f t="shared" si="1"/>
        <v/>
      </c>
    </row>
    <row r="765" spans="1:10" ht="13" x14ac:dyDescent="0.15">
      <c r="A765" s="17"/>
      <c r="D765" s="10"/>
      <c r="F765" s="18"/>
      <c r="G765" s="17"/>
      <c r="H765" s="20"/>
      <c r="I765" s="10" t="str">
        <f t="shared" si="0"/>
        <v/>
      </c>
      <c r="J765" s="10" t="str">
        <f t="shared" si="1"/>
        <v/>
      </c>
    </row>
    <row r="766" spans="1:10" ht="13" x14ac:dyDescent="0.15">
      <c r="A766" s="17"/>
      <c r="D766" s="10"/>
      <c r="F766" s="18"/>
      <c r="G766" s="17"/>
      <c r="H766" s="20"/>
      <c r="I766" s="10" t="str">
        <f t="shared" si="0"/>
        <v/>
      </c>
      <c r="J766" s="10" t="str">
        <f t="shared" si="1"/>
        <v/>
      </c>
    </row>
    <row r="767" spans="1:10" ht="13" x14ac:dyDescent="0.15">
      <c r="A767" s="17"/>
      <c r="D767" s="10"/>
      <c r="F767" s="18"/>
      <c r="G767" s="17"/>
      <c r="H767" s="20"/>
      <c r="I767" s="10" t="str">
        <f t="shared" si="0"/>
        <v/>
      </c>
      <c r="J767" s="10" t="str">
        <f t="shared" si="1"/>
        <v/>
      </c>
    </row>
    <row r="768" spans="1:10" ht="13" x14ac:dyDescent="0.15">
      <c r="A768" s="17"/>
      <c r="D768" s="10"/>
      <c r="F768" s="18"/>
      <c r="G768" s="17"/>
      <c r="H768" s="20"/>
      <c r="I768" s="10" t="str">
        <f t="shared" si="0"/>
        <v/>
      </c>
      <c r="J768" s="10" t="str">
        <f t="shared" si="1"/>
        <v/>
      </c>
    </row>
    <row r="769" spans="1:10" ht="13" x14ac:dyDescent="0.15">
      <c r="A769" s="17"/>
      <c r="D769" s="10"/>
      <c r="F769" s="18"/>
      <c r="G769" s="17"/>
      <c r="H769" s="20"/>
      <c r="I769" s="10" t="str">
        <f t="shared" si="0"/>
        <v/>
      </c>
      <c r="J769" s="10" t="str">
        <f t="shared" si="1"/>
        <v/>
      </c>
    </row>
    <row r="770" spans="1:10" ht="13" x14ac:dyDescent="0.15">
      <c r="A770" s="17"/>
      <c r="D770" s="10"/>
      <c r="F770" s="18"/>
      <c r="G770" s="17"/>
      <c r="H770" s="20"/>
      <c r="I770" s="10" t="str">
        <f t="shared" si="0"/>
        <v/>
      </c>
      <c r="J770" s="10" t="str">
        <f t="shared" si="1"/>
        <v/>
      </c>
    </row>
    <row r="771" spans="1:10" ht="13" x14ac:dyDescent="0.15">
      <c r="A771" s="17"/>
      <c r="D771" s="10"/>
      <c r="F771" s="18"/>
      <c r="G771" s="17"/>
      <c r="H771" s="20"/>
      <c r="I771" s="10" t="str">
        <f t="shared" si="0"/>
        <v/>
      </c>
      <c r="J771" s="10" t="str">
        <f t="shared" si="1"/>
        <v/>
      </c>
    </row>
    <row r="772" spans="1:10" ht="13" x14ac:dyDescent="0.15">
      <c r="A772" s="17"/>
      <c r="D772" s="10"/>
      <c r="F772" s="18"/>
      <c r="G772" s="17"/>
      <c r="H772" s="20"/>
      <c r="I772" s="10" t="str">
        <f t="shared" si="0"/>
        <v/>
      </c>
      <c r="J772" s="10" t="str">
        <f t="shared" si="1"/>
        <v/>
      </c>
    </row>
    <row r="773" spans="1:10" ht="13" x14ac:dyDescent="0.15">
      <c r="A773" s="17"/>
      <c r="D773" s="10"/>
      <c r="F773" s="18"/>
      <c r="G773" s="17"/>
      <c r="H773" s="20"/>
      <c r="I773" s="10" t="str">
        <f t="shared" si="0"/>
        <v/>
      </c>
      <c r="J773" s="10" t="str">
        <f t="shared" si="1"/>
        <v/>
      </c>
    </row>
    <row r="774" spans="1:10" ht="13" x14ac:dyDescent="0.15">
      <c r="A774" s="17"/>
      <c r="D774" s="10"/>
      <c r="F774" s="18"/>
      <c r="G774" s="17"/>
      <c r="H774" s="20"/>
      <c r="I774" s="10" t="str">
        <f t="shared" si="0"/>
        <v/>
      </c>
      <c r="J774" s="10" t="str">
        <f t="shared" si="1"/>
        <v/>
      </c>
    </row>
    <row r="775" spans="1:10" ht="13" x14ac:dyDescent="0.15">
      <c r="A775" s="17"/>
      <c r="D775" s="10"/>
      <c r="F775" s="18"/>
      <c r="G775" s="17"/>
      <c r="H775" s="20"/>
      <c r="I775" s="10" t="str">
        <f t="shared" si="0"/>
        <v/>
      </c>
      <c r="J775" s="10" t="str">
        <f t="shared" si="1"/>
        <v/>
      </c>
    </row>
    <row r="776" spans="1:10" ht="13" x14ac:dyDescent="0.15">
      <c r="A776" s="17"/>
      <c r="D776" s="10"/>
      <c r="F776" s="18"/>
      <c r="G776" s="17"/>
      <c r="H776" s="20"/>
      <c r="I776" s="10" t="str">
        <f t="shared" si="0"/>
        <v/>
      </c>
      <c r="J776" s="10" t="str">
        <f t="shared" si="1"/>
        <v/>
      </c>
    </row>
    <row r="777" spans="1:10" ht="13" x14ac:dyDescent="0.15">
      <c r="A777" s="17"/>
      <c r="D777" s="10"/>
      <c r="F777" s="18"/>
      <c r="G777" s="17"/>
      <c r="H777" s="20"/>
      <c r="I777" s="10" t="str">
        <f t="shared" si="0"/>
        <v/>
      </c>
      <c r="J777" s="10" t="str">
        <f t="shared" si="1"/>
        <v/>
      </c>
    </row>
    <row r="778" spans="1:10" ht="13" x14ac:dyDescent="0.15">
      <c r="A778" s="17"/>
      <c r="D778" s="10"/>
      <c r="F778" s="18"/>
      <c r="G778" s="17"/>
      <c r="H778" s="20"/>
      <c r="I778" s="10" t="str">
        <f t="shared" si="0"/>
        <v/>
      </c>
      <c r="J778" s="10" t="str">
        <f t="shared" si="1"/>
        <v/>
      </c>
    </row>
    <row r="779" spans="1:10" ht="13" x14ac:dyDescent="0.15">
      <c r="A779" s="17"/>
      <c r="D779" s="10"/>
      <c r="F779" s="18"/>
      <c r="G779" s="17"/>
      <c r="H779" s="20"/>
      <c r="I779" s="10" t="str">
        <f t="shared" si="0"/>
        <v/>
      </c>
      <c r="J779" s="10" t="str">
        <f t="shared" si="1"/>
        <v/>
      </c>
    </row>
    <row r="780" spans="1:10" ht="13" x14ac:dyDescent="0.15">
      <c r="A780" s="17"/>
      <c r="D780" s="10"/>
      <c r="F780" s="18"/>
      <c r="G780" s="17"/>
      <c r="H780" s="20"/>
      <c r="I780" s="10" t="str">
        <f t="shared" si="0"/>
        <v/>
      </c>
      <c r="J780" s="10" t="str">
        <f t="shared" si="1"/>
        <v/>
      </c>
    </row>
    <row r="781" spans="1:10" ht="13" x14ac:dyDescent="0.15">
      <c r="A781" s="17"/>
      <c r="D781" s="10"/>
      <c r="F781" s="18"/>
      <c r="G781" s="17"/>
      <c r="H781" s="20"/>
      <c r="I781" s="10" t="str">
        <f t="shared" si="0"/>
        <v/>
      </c>
      <c r="J781" s="10" t="str">
        <f t="shared" si="1"/>
        <v/>
      </c>
    </row>
    <row r="782" spans="1:10" ht="13" x14ac:dyDescent="0.15">
      <c r="A782" s="17"/>
      <c r="D782" s="10"/>
      <c r="F782" s="18"/>
      <c r="G782" s="17"/>
      <c r="H782" s="20"/>
      <c r="I782" s="10" t="str">
        <f t="shared" si="0"/>
        <v/>
      </c>
      <c r="J782" s="10" t="str">
        <f t="shared" si="1"/>
        <v/>
      </c>
    </row>
    <row r="783" spans="1:10" ht="13" x14ac:dyDescent="0.15">
      <c r="A783" s="17"/>
      <c r="D783" s="10"/>
      <c r="F783" s="18"/>
      <c r="G783" s="17"/>
      <c r="H783" s="20"/>
      <c r="I783" s="10" t="str">
        <f t="shared" si="0"/>
        <v/>
      </c>
      <c r="J783" s="10" t="str">
        <f t="shared" si="1"/>
        <v/>
      </c>
    </row>
    <row r="784" spans="1:10" ht="13" x14ac:dyDescent="0.15">
      <c r="A784" s="17"/>
      <c r="D784" s="10"/>
      <c r="F784" s="18"/>
      <c r="G784" s="17"/>
      <c r="H784" s="20"/>
      <c r="I784" s="10" t="str">
        <f t="shared" si="0"/>
        <v/>
      </c>
      <c r="J784" s="10" t="str">
        <f t="shared" si="1"/>
        <v/>
      </c>
    </row>
    <row r="785" spans="1:10" ht="13" x14ac:dyDescent="0.15">
      <c r="A785" s="17"/>
      <c r="D785" s="10"/>
      <c r="F785" s="18"/>
      <c r="G785" s="17"/>
      <c r="H785" s="20"/>
      <c r="I785" s="10" t="str">
        <f t="shared" si="0"/>
        <v/>
      </c>
      <c r="J785" s="10" t="str">
        <f t="shared" si="1"/>
        <v/>
      </c>
    </row>
    <row r="786" spans="1:10" ht="13" x14ac:dyDescent="0.15">
      <c r="A786" s="17"/>
      <c r="D786" s="10"/>
      <c r="F786" s="18"/>
      <c r="G786" s="17"/>
      <c r="H786" s="20"/>
      <c r="I786" s="10" t="str">
        <f t="shared" si="0"/>
        <v/>
      </c>
      <c r="J786" s="10" t="str">
        <f t="shared" si="1"/>
        <v/>
      </c>
    </row>
    <row r="787" spans="1:10" ht="13" x14ac:dyDescent="0.15">
      <c r="A787" s="17"/>
      <c r="D787" s="10"/>
      <c r="F787" s="18"/>
      <c r="G787" s="17"/>
      <c r="H787" s="20"/>
      <c r="I787" s="10" t="str">
        <f t="shared" si="0"/>
        <v/>
      </c>
      <c r="J787" s="10" t="str">
        <f t="shared" si="1"/>
        <v/>
      </c>
    </row>
    <row r="788" spans="1:10" ht="13" x14ac:dyDescent="0.15">
      <c r="A788" s="17"/>
      <c r="D788" s="10"/>
      <c r="F788" s="18"/>
      <c r="G788" s="17"/>
      <c r="H788" s="20"/>
      <c r="I788" s="10" t="str">
        <f t="shared" si="0"/>
        <v/>
      </c>
      <c r="J788" s="10" t="str">
        <f t="shared" si="1"/>
        <v/>
      </c>
    </row>
    <row r="789" spans="1:10" ht="13" x14ac:dyDescent="0.15">
      <c r="A789" s="17"/>
      <c r="D789" s="10"/>
      <c r="F789" s="18"/>
      <c r="G789" s="17"/>
      <c r="H789" s="20"/>
      <c r="I789" s="10" t="str">
        <f t="shared" si="0"/>
        <v/>
      </c>
      <c r="J789" s="10" t="str">
        <f t="shared" si="1"/>
        <v/>
      </c>
    </row>
    <row r="790" spans="1:10" ht="13" x14ac:dyDescent="0.15">
      <c r="A790" s="17"/>
      <c r="D790" s="10"/>
      <c r="F790" s="18"/>
      <c r="G790" s="17"/>
      <c r="H790" s="20"/>
      <c r="I790" s="10" t="str">
        <f t="shared" si="0"/>
        <v/>
      </c>
      <c r="J790" s="10" t="str">
        <f t="shared" si="1"/>
        <v/>
      </c>
    </row>
    <row r="791" spans="1:10" ht="13" x14ac:dyDescent="0.15">
      <c r="A791" s="17"/>
      <c r="D791" s="10"/>
      <c r="F791" s="18"/>
      <c r="G791" s="17"/>
      <c r="H791" s="20"/>
      <c r="I791" s="10" t="str">
        <f t="shared" si="0"/>
        <v/>
      </c>
      <c r="J791" s="10" t="str">
        <f t="shared" si="1"/>
        <v/>
      </c>
    </row>
    <row r="792" spans="1:10" ht="13" x14ac:dyDescent="0.15">
      <c r="A792" s="17"/>
      <c r="D792" s="10"/>
      <c r="F792" s="18"/>
      <c r="G792" s="17"/>
      <c r="H792" s="20"/>
      <c r="I792" s="10" t="str">
        <f t="shared" si="0"/>
        <v/>
      </c>
      <c r="J792" s="10" t="str">
        <f t="shared" si="1"/>
        <v/>
      </c>
    </row>
    <row r="793" spans="1:10" ht="13" x14ac:dyDescent="0.15">
      <c r="A793" s="17"/>
      <c r="D793" s="10"/>
      <c r="F793" s="18"/>
      <c r="G793" s="17"/>
      <c r="H793" s="20"/>
      <c r="I793" s="10" t="str">
        <f t="shared" si="0"/>
        <v/>
      </c>
      <c r="J793" s="10" t="str">
        <f t="shared" si="1"/>
        <v/>
      </c>
    </row>
    <row r="794" spans="1:10" ht="13" x14ac:dyDescent="0.15">
      <c r="A794" s="17"/>
      <c r="D794" s="10"/>
      <c r="F794" s="18"/>
      <c r="G794" s="17"/>
      <c r="H794" s="20"/>
      <c r="I794" s="10" t="str">
        <f t="shared" si="0"/>
        <v/>
      </c>
      <c r="J794" s="10" t="str">
        <f t="shared" si="1"/>
        <v/>
      </c>
    </row>
    <row r="795" spans="1:10" ht="13" x14ac:dyDescent="0.15">
      <c r="A795" s="17"/>
      <c r="D795" s="10"/>
      <c r="F795" s="18"/>
      <c r="G795" s="17"/>
      <c r="H795" s="20"/>
      <c r="I795" s="10" t="str">
        <f t="shared" si="0"/>
        <v/>
      </c>
      <c r="J795" s="10" t="str">
        <f t="shared" si="1"/>
        <v/>
      </c>
    </row>
    <row r="796" spans="1:10" ht="13" x14ac:dyDescent="0.15">
      <c r="A796" s="17"/>
      <c r="D796" s="10"/>
      <c r="F796" s="18"/>
      <c r="G796" s="17"/>
      <c r="H796" s="20"/>
      <c r="I796" s="10" t="str">
        <f t="shared" si="0"/>
        <v/>
      </c>
      <c r="J796" s="10" t="str">
        <f t="shared" si="1"/>
        <v/>
      </c>
    </row>
    <row r="797" spans="1:10" ht="13" x14ac:dyDescent="0.15">
      <c r="A797" s="17"/>
      <c r="D797" s="10"/>
      <c r="F797" s="18"/>
      <c r="G797" s="17"/>
      <c r="H797" s="20"/>
      <c r="I797" s="10" t="str">
        <f t="shared" si="0"/>
        <v/>
      </c>
      <c r="J797" s="10" t="str">
        <f t="shared" si="1"/>
        <v/>
      </c>
    </row>
    <row r="798" spans="1:10" ht="13" x14ac:dyDescent="0.15">
      <c r="A798" s="17"/>
      <c r="D798" s="10"/>
      <c r="F798" s="18"/>
      <c r="G798" s="17"/>
      <c r="H798" s="20"/>
      <c r="I798" s="10" t="str">
        <f t="shared" si="0"/>
        <v/>
      </c>
      <c r="J798" s="10" t="str">
        <f t="shared" si="1"/>
        <v/>
      </c>
    </row>
    <row r="799" spans="1:10" ht="13" x14ac:dyDescent="0.15">
      <c r="A799" s="17"/>
      <c r="D799" s="10"/>
      <c r="F799" s="18"/>
      <c r="G799" s="17"/>
      <c r="H799" s="20"/>
      <c r="I799" s="10" t="str">
        <f t="shared" si="0"/>
        <v/>
      </c>
      <c r="J799" s="10" t="str">
        <f t="shared" si="1"/>
        <v/>
      </c>
    </row>
    <row r="800" spans="1:10" ht="13" x14ac:dyDescent="0.15">
      <c r="A800" s="17"/>
      <c r="D800" s="10"/>
      <c r="F800" s="18"/>
      <c r="G800" s="17"/>
      <c r="H800" s="20"/>
      <c r="I800" s="10" t="str">
        <f t="shared" si="0"/>
        <v/>
      </c>
      <c r="J800" s="10" t="str">
        <f t="shared" si="1"/>
        <v/>
      </c>
    </row>
    <row r="801" spans="1:10" ht="13" x14ac:dyDescent="0.15">
      <c r="A801" s="17"/>
      <c r="D801" s="10"/>
      <c r="F801" s="18"/>
      <c r="G801" s="17"/>
      <c r="H801" s="20"/>
      <c r="I801" s="10" t="str">
        <f t="shared" si="0"/>
        <v/>
      </c>
      <c r="J801" s="10" t="str">
        <f t="shared" si="1"/>
        <v/>
      </c>
    </row>
    <row r="802" spans="1:10" ht="13" x14ac:dyDescent="0.15">
      <c r="A802" s="17"/>
      <c r="D802" s="10"/>
      <c r="F802" s="18"/>
      <c r="G802" s="17"/>
      <c r="H802" s="20"/>
      <c r="I802" s="10" t="str">
        <f t="shared" si="0"/>
        <v/>
      </c>
      <c r="J802" s="10" t="str">
        <f t="shared" si="1"/>
        <v/>
      </c>
    </row>
    <row r="803" spans="1:10" ht="13" x14ac:dyDescent="0.15">
      <c r="A803" s="17"/>
      <c r="D803" s="10"/>
      <c r="F803" s="18"/>
      <c r="G803" s="17"/>
      <c r="H803" s="20"/>
      <c r="I803" s="10" t="str">
        <f t="shared" si="0"/>
        <v/>
      </c>
      <c r="J803" s="10" t="str">
        <f t="shared" si="1"/>
        <v/>
      </c>
    </row>
    <row r="804" spans="1:10" ht="13" x14ac:dyDescent="0.15">
      <c r="A804" s="17"/>
      <c r="D804" s="10"/>
      <c r="F804" s="18"/>
      <c r="G804" s="17"/>
      <c r="H804" s="20"/>
      <c r="I804" s="10" t="str">
        <f t="shared" si="0"/>
        <v/>
      </c>
      <c r="J804" s="10" t="str">
        <f t="shared" si="1"/>
        <v/>
      </c>
    </row>
    <row r="805" spans="1:10" ht="13" x14ac:dyDescent="0.15">
      <c r="A805" s="17"/>
      <c r="D805" s="10"/>
      <c r="F805" s="18"/>
      <c r="G805" s="17"/>
      <c r="H805" s="20"/>
      <c r="I805" s="10" t="str">
        <f t="shared" si="0"/>
        <v/>
      </c>
      <c r="J805" s="10" t="str">
        <f t="shared" si="1"/>
        <v/>
      </c>
    </row>
    <row r="806" spans="1:10" ht="13" x14ac:dyDescent="0.15">
      <c r="A806" s="17"/>
      <c r="D806" s="10"/>
      <c r="F806" s="18"/>
      <c r="G806" s="17"/>
      <c r="H806" s="20"/>
      <c r="I806" s="10" t="str">
        <f t="shared" si="0"/>
        <v/>
      </c>
      <c r="J806" s="10" t="str">
        <f t="shared" si="1"/>
        <v/>
      </c>
    </row>
    <row r="807" spans="1:10" ht="13" x14ac:dyDescent="0.15">
      <c r="A807" s="17"/>
      <c r="D807" s="10"/>
      <c r="F807" s="18"/>
      <c r="G807" s="17"/>
      <c r="H807" s="20"/>
      <c r="I807" s="10" t="str">
        <f t="shared" si="0"/>
        <v/>
      </c>
      <c r="J807" s="10" t="str">
        <f t="shared" si="1"/>
        <v/>
      </c>
    </row>
    <row r="808" spans="1:10" ht="13" x14ac:dyDescent="0.15">
      <c r="A808" s="17"/>
      <c r="D808" s="10"/>
      <c r="F808" s="18"/>
      <c r="G808" s="17"/>
      <c r="H808" s="20"/>
      <c r="I808" s="10" t="str">
        <f t="shared" si="0"/>
        <v/>
      </c>
      <c r="J808" s="10" t="str">
        <f t="shared" si="1"/>
        <v/>
      </c>
    </row>
    <row r="809" spans="1:10" ht="13" x14ac:dyDescent="0.15">
      <c r="A809" s="17"/>
      <c r="D809" s="10"/>
      <c r="F809" s="18"/>
      <c r="G809" s="17"/>
      <c r="H809" s="20"/>
      <c r="I809" s="10" t="str">
        <f t="shared" si="0"/>
        <v/>
      </c>
      <c r="J809" s="10" t="str">
        <f t="shared" si="1"/>
        <v/>
      </c>
    </row>
    <row r="810" spans="1:10" ht="13" x14ac:dyDescent="0.15">
      <c r="A810" s="17"/>
      <c r="D810" s="10"/>
      <c r="F810" s="18"/>
      <c r="G810" s="17"/>
      <c r="H810" s="20"/>
      <c r="I810" s="10" t="str">
        <f t="shared" si="0"/>
        <v/>
      </c>
      <c r="J810" s="10" t="str">
        <f t="shared" si="1"/>
        <v/>
      </c>
    </row>
    <row r="811" spans="1:10" ht="13" x14ac:dyDescent="0.15">
      <c r="A811" s="17"/>
      <c r="D811" s="10"/>
      <c r="F811" s="18"/>
      <c r="G811" s="17"/>
      <c r="H811" s="20"/>
      <c r="I811" s="10" t="str">
        <f t="shared" si="0"/>
        <v/>
      </c>
      <c r="J811" s="10" t="str">
        <f t="shared" si="1"/>
        <v/>
      </c>
    </row>
    <row r="812" spans="1:10" ht="13" x14ac:dyDescent="0.15">
      <c r="A812" s="17"/>
      <c r="D812" s="10"/>
      <c r="F812" s="18"/>
      <c r="G812" s="17"/>
      <c r="H812" s="20"/>
      <c r="I812" s="10" t="str">
        <f t="shared" si="0"/>
        <v/>
      </c>
      <c r="J812" s="10" t="str">
        <f t="shared" si="1"/>
        <v/>
      </c>
    </row>
    <row r="813" spans="1:10" ht="13" x14ac:dyDescent="0.15">
      <c r="A813" s="17"/>
      <c r="D813" s="10"/>
      <c r="F813" s="18"/>
      <c r="G813" s="17"/>
      <c r="H813" s="20"/>
      <c r="I813" s="10" t="str">
        <f t="shared" si="0"/>
        <v/>
      </c>
      <c r="J813" s="10" t="str">
        <f t="shared" si="1"/>
        <v/>
      </c>
    </row>
    <row r="814" spans="1:10" ht="13" x14ac:dyDescent="0.15">
      <c r="A814" s="17"/>
      <c r="D814" s="10"/>
      <c r="F814" s="18"/>
      <c r="G814" s="17"/>
      <c r="H814" s="20"/>
      <c r="I814" s="10" t="str">
        <f t="shared" si="0"/>
        <v/>
      </c>
      <c r="J814" s="10" t="str">
        <f t="shared" si="1"/>
        <v/>
      </c>
    </row>
    <row r="815" spans="1:10" ht="13" x14ac:dyDescent="0.15">
      <c r="A815" s="17"/>
      <c r="D815" s="10"/>
      <c r="F815" s="18"/>
      <c r="G815" s="17"/>
      <c r="H815" s="20"/>
      <c r="I815" s="10" t="str">
        <f t="shared" si="0"/>
        <v/>
      </c>
      <c r="J815" s="10" t="str">
        <f t="shared" si="1"/>
        <v/>
      </c>
    </row>
    <row r="816" spans="1:10" ht="13" x14ac:dyDescent="0.15">
      <c r="A816" s="17"/>
      <c r="D816" s="10"/>
      <c r="F816" s="18"/>
      <c r="G816" s="17"/>
      <c r="H816" s="20"/>
      <c r="I816" s="10" t="str">
        <f t="shared" si="0"/>
        <v/>
      </c>
      <c r="J816" s="10" t="str">
        <f t="shared" si="1"/>
        <v/>
      </c>
    </row>
    <row r="817" spans="1:10" ht="13" x14ac:dyDescent="0.15">
      <c r="A817" s="17"/>
      <c r="D817" s="10"/>
      <c r="F817" s="18"/>
      <c r="G817" s="17"/>
      <c r="H817" s="20"/>
      <c r="I817" s="10" t="str">
        <f t="shared" si="0"/>
        <v/>
      </c>
      <c r="J817" s="10" t="str">
        <f t="shared" si="1"/>
        <v/>
      </c>
    </row>
    <row r="818" spans="1:10" ht="13" x14ac:dyDescent="0.15">
      <c r="A818" s="17"/>
      <c r="D818" s="10"/>
      <c r="F818" s="18"/>
      <c r="G818" s="17"/>
      <c r="H818" s="20"/>
      <c r="I818" s="10" t="str">
        <f t="shared" si="0"/>
        <v/>
      </c>
      <c r="J818" s="10" t="str">
        <f t="shared" si="1"/>
        <v/>
      </c>
    </row>
    <row r="819" spans="1:10" ht="13" x14ac:dyDescent="0.15">
      <c r="A819" s="17"/>
      <c r="D819" s="10"/>
      <c r="F819" s="18"/>
      <c r="G819" s="17"/>
      <c r="H819" s="20"/>
      <c r="I819" s="10" t="str">
        <f t="shared" si="0"/>
        <v/>
      </c>
      <c r="J819" s="10" t="str">
        <f t="shared" si="1"/>
        <v/>
      </c>
    </row>
    <row r="820" spans="1:10" ht="13" x14ac:dyDescent="0.15">
      <c r="A820" s="17"/>
      <c r="D820" s="10"/>
      <c r="F820" s="18"/>
      <c r="G820" s="17"/>
      <c r="H820" s="20"/>
      <c r="I820" s="10" t="str">
        <f t="shared" si="0"/>
        <v/>
      </c>
      <c r="J820" s="10" t="str">
        <f t="shared" si="1"/>
        <v/>
      </c>
    </row>
    <row r="821" spans="1:10" ht="13" x14ac:dyDescent="0.15">
      <c r="A821" s="17"/>
      <c r="D821" s="10"/>
      <c r="F821" s="18"/>
      <c r="G821" s="17"/>
      <c r="H821" s="20"/>
      <c r="I821" s="10" t="str">
        <f t="shared" si="0"/>
        <v/>
      </c>
      <c r="J821" s="10" t="str">
        <f t="shared" si="1"/>
        <v/>
      </c>
    </row>
    <row r="822" spans="1:10" ht="13" x14ac:dyDescent="0.15">
      <c r="A822" s="17"/>
      <c r="D822" s="10"/>
      <c r="F822" s="18"/>
      <c r="G822" s="17"/>
      <c r="H822" s="20"/>
      <c r="I822" s="10" t="str">
        <f t="shared" si="0"/>
        <v/>
      </c>
      <c r="J822" s="10" t="str">
        <f t="shared" si="1"/>
        <v/>
      </c>
    </row>
    <row r="823" spans="1:10" ht="13" x14ac:dyDescent="0.15">
      <c r="A823" s="17"/>
      <c r="D823" s="10"/>
      <c r="F823" s="18"/>
      <c r="G823" s="17"/>
      <c r="H823" s="20"/>
      <c r="I823" s="10" t="str">
        <f t="shared" si="0"/>
        <v/>
      </c>
      <c r="J823" s="10" t="str">
        <f t="shared" si="1"/>
        <v/>
      </c>
    </row>
    <row r="824" spans="1:10" ht="13" x14ac:dyDescent="0.15">
      <c r="A824" s="17"/>
      <c r="D824" s="10"/>
      <c r="F824" s="18"/>
      <c r="G824" s="17"/>
      <c r="H824" s="20"/>
      <c r="I824" s="10" t="str">
        <f t="shared" si="0"/>
        <v/>
      </c>
      <c r="J824" s="10" t="str">
        <f t="shared" si="1"/>
        <v/>
      </c>
    </row>
    <row r="825" spans="1:10" ht="13" x14ac:dyDescent="0.15">
      <c r="A825" s="17"/>
      <c r="D825" s="10"/>
      <c r="F825" s="18"/>
      <c r="G825" s="17"/>
      <c r="H825" s="20"/>
      <c r="I825" s="10" t="str">
        <f t="shared" si="0"/>
        <v/>
      </c>
      <c r="J825" s="10" t="str">
        <f t="shared" si="1"/>
        <v/>
      </c>
    </row>
    <row r="826" spans="1:10" ht="13" x14ac:dyDescent="0.15">
      <c r="A826" s="17"/>
      <c r="D826" s="10"/>
      <c r="F826" s="18"/>
      <c r="G826" s="17"/>
      <c r="H826" s="20"/>
      <c r="I826" s="10" t="str">
        <f t="shared" si="0"/>
        <v/>
      </c>
      <c r="J826" s="10" t="str">
        <f t="shared" si="1"/>
        <v/>
      </c>
    </row>
    <row r="827" spans="1:10" ht="13" x14ac:dyDescent="0.15">
      <c r="A827" s="17"/>
      <c r="D827" s="10"/>
      <c r="F827" s="18"/>
      <c r="G827" s="17"/>
      <c r="H827" s="20"/>
      <c r="I827" s="10" t="str">
        <f t="shared" si="0"/>
        <v/>
      </c>
      <c r="J827" s="10" t="str">
        <f t="shared" si="1"/>
        <v/>
      </c>
    </row>
    <row r="828" spans="1:10" ht="13" x14ac:dyDescent="0.15">
      <c r="A828" s="17"/>
      <c r="D828" s="10"/>
      <c r="F828" s="18"/>
      <c r="G828" s="17"/>
      <c r="H828" s="20"/>
      <c r="I828" s="10" t="str">
        <f t="shared" si="0"/>
        <v/>
      </c>
      <c r="J828" s="10" t="str">
        <f t="shared" si="1"/>
        <v/>
      </c>
    </row>
    <row r="829" spans="1:10" ht="13" x14ac:dyDescent="0.15">
      <c r="A829" s="17"/>
      <c r="D829" s="10"/>
      <c r="F829" s="18"/>
      <c r="G829" s="17"/>
      <c r="H829" s="20"/>
      <c r="I829" s="10" t="str">
        <f t="shared" si="0"/>
        <v/>
      </c>
      <c r="J829" s="10" t="str">
        <f t="shared" si="1"/>
        <v/>
      </c>
    </row>
    <row r="830" spans="1:10" ht="13" x14ac:dyDescent="0.15">
      <c r="A830" s="17"/>
      <c r="D830" s="10"/>
      <c r="F830" s="18"/>
      <c r="G830" s="17"/>
      <c r="H830" s="20"/>
      <c r="I830" s="10" t="str">
        <f t="shared" si="0"/>
        <v/>
      </c>
      <c r="J830" s="10" t="str">
        <f t="shared" si="1"/>
        <v/>
      </c>
    </row>
    <row r="831" spans="1:10" ht="13" x14ac:dyDescent="0.15">
      <c r="A831" s="17"/>
      <c r="D831" s="10"/>
      <c r="F831" s="18"/>
      <c r="G831" s="17"/>
      <c r="H831" s="20"/>
      <c r="I831" s="10" t="str">
        <f t="shared" si="0"/>
        <v/>
      </c>
      <c r="J831" s="10" t="str">
        <f t="shared" si="1"/>
        <v/>
      </c>
    </row>
    <row r="832" spans="1:10" ht="13" x14ac:dyDescent="0.15">
      <c r="A832" s="17"/>
      <c r="D832" s="10"/>
      <c r="F832" s="18"/>
      <c r="G832" s="17"/>
      <c r="H832" s="20"/>
      <c r="I832" s="10" t="str">
        <f t="shared" si="0"/>
        <v/>
      </c>
      <c r="J832" s="10" t="str">
        <f t="shared" si="1"/>
        <v/>
      </c>
    </row>
    <row r="833" spans="1:10" ht="13" x14ac:dyDescent="0.15">
      <c r="A833" s="17"/>
      <c r="D833" s="10"/>
      <c r="F833" s="18"/>
      <c r="G833" s="17"/>
      <c r="H833" s="20"/>
      <c r="I833" s="10" t="str">
        <f t="shared" si="0"/>
        <v/>
      </c>
      <c r="J833" s="10" t="str">
        <f t="shared" si="1"/>
        <v/>
      </c>
    </row>
    <row r="834" spans="1:10" ht="13" x14ac:dyDescent="0.15">
      <c r="A834" s="17"/>
      <c r="D834" s="10"/>
      <c r="F834" s="18"/>
      <c r="G834" s="17"/>
      <c r="H834" s="20"/>
      <c r="I834" s="10" t="str">
        <f t="shared" si="0"/>
        <v/>
      </c>
      <c r="J834" s="10" t="str">
        <f t="shared" si="1"/>
        <v/>
      </c>
    </row>
    <row r="835" spans="1:10" ht="13" x14ac:dyDescent="0.15">
      <c r="A835" s="17"/>
      <c r="D835" s="10"/>
      <c r="F835" s="18"/>
      <c r="G835" s="17"/>
      <c r="H835" s="20"/>
      <c r="I835" s="10" t="str">
        <f t="shared" si="0"/>
        <v/>
      </c>
      <c r="J835" s="10" t="str">
        <f t="shared" si="1"/>
        <v/>
      </c>
    </row>
    <row r="836" spans="1:10" ht="13" x14ac:dyDescent="0.15">
      <c r="A836" s="17"/>
      <c r="D836" s="10"/>
      <c r="F836" s="18"/>
      <c r="G836" s="17"/>
      <c r="H836" s="20"/>
      <c r="I836" s="10" t="str">
        <f t="shared" si="0"/>
        <v/>
      </c>
      <c r="J836" s="10" t="str">
        <f t="shared" si="1"/>
        <v/>
      </c>
    </row>
    <row r="837" spans="1:10" ht="13" x14ac:dyDescent="0.15">
      <c r="A837" s="17"/>
      <c r="D837" s="10"/>
      <c r="F837" s="18"/>
      <c r="G837" s="17"/>
      <c r="H837" s="20"/>
      <c r="I837" s="10" t="str">
        <f t="shared" si="0"/>
        <v/>
      </c>
      <c r="J837" s="10" t="str">
        <f t="shared" si="1"/>
        <v/>
      </c>
    </row>
    <row r="838" spans="1:10" ht="13" x14ac:dyDescent="0.15">
      <c r="A838" s="17"/>
      <c r="D838" s="10"/>
      <c r="F838" s="18"/>
      <c r="G838" s="17"/>
      <c r="H838" s="20"/>
      <c r="I838" s="10" t="str">
        <f t="shared" si="0"/>
        <v/>
      </c>
      <c r="J838" s="10" t="str">
        <f t="shared" si="1"/>
        <v/>
      </c>
    </row>
    <row r="839" spans="1:10" ht="13" x14ac:dyDescent="0.15">
      <c r="A839" s="17"/>
      <c r="D839" s="10"/>
      <c r="F839" s="18"/>
      <c r="G839" s="17"/>
      <c r="H839" s="20"/>
      <c r="I839" s="10" t="str">
        <f t="shared" si="0"/>
        <v/>
      </c>
      <c r="J839" s="10" t="str">
        <f t="shared" si="1"/>
        <v/>
      </c>
    </row>
    <row r="840" spans="1:10" ht="13" x14ac:dyDescent="0.15">
      <c r="A840" s="17"/>
      <c r="D840" s="10"/>
      <c r="F840" s="18"/>
      <c r="G840" s="17"/>
      <c r="H840" s="20"/>
      <c r="I840" s="10" t="str">
        <f t="shared" si="0"/>
        <v/>
      </c>
      <c r="J840" s="10" t="str">
        <f t="shared" si="1"/>
        <v/>
      </c>
    </row>
    <row r="841" spans="1:10" ht="13" x14ac:dyDescent="0.15">
      <c r="A841" s="17"/>
      <c r="D841" s="10"/>
      <c r="F841" s="18"/>
      <c r="G841" s="17"/>
      <c r="H841" s="20"/>
      <c r="I841" s="10" t="str">
        <f t="shared" si="0"/>
        <v/>
      </c>
      <c r="J841" s="10" t="str">
        <f t="shared" si="1"/>
        <v/>
      </c>
    </row>
    <row r="842" spans="1:10" ht="13" x14ac:dyDescent="0.15">
      <c r="A842" s="17"/>
      <c r="D842" s="10"/>
      <c r="F842" s="18"/>
      <c r="G842" s="17"/>
      <c r="H842" s="20"/>
      <c r="I842" s="10" t="str">
        <f t="shared" si="0"/>
        <v/>
      </c>
      <c r="J842" s="10" t="str">
        <f t="shared" si="1"/>
        <v/>
      </c>
    </row>
    <row r="843" spans="1:10" ht="13" x14ac:dyDescent="0.15">
      <c r="A843" s="17"/>
      <c r="D843" s="10"/>
      <c r="F843" s="18"/>
      <c r="G843" s="17"/>
      <c r="H843" s="20"/>
      <c r="I843" s="10" t="str">
        <f t="shared" si="0"/>
        <v/>
      </c>
      <c r="J843" s="10" t="str">
        <f t="shared" si="1"/>
        <v/>
      </c>
    </row>
    <row r="844" spans="1:10" ht="13" x14ac:dyDescent="0.15">
      <c r="A844" s="17"/>
      <c r="D844" s="10"/>
      <c r="F844" s="18"/>
      <c r="G844" s="17"/>
      <c r="H844" s="20"/>
      <c r="I844" s="10" t="str">
        <f t="shared" si="0"/>
        <v/>
      </c>
      <c r="J844" s="10" t="str">
        <f t="shared" si="1"/>
        <v/>
      </c>
    </row>
    <row r="845" spans="1:10" ht="13" x14ac:dyDescent="0.15">
      <c r="A845" s="17"/>
      <c r="D845" s="10"/>
      <c r="F845" s="18"/>
      <c r="G845" s="17"/>
      <c r="H845" s="20"/>
      <c r="I845" s="10" t="str">
        <f t="shared" si="0"/>
        <v/>
      </c>
      <c r="J845" s="10" t="str">
        <f t="shared" si="1"/>
        <v/>
      </c>
    </row>
    <row r="846" spans="1:10" ht="13" x14ac:dyDescent="0.15">
      <c r="A846" s="17"/>
      <c r="D846" s="10"/>
      <c r="F846" s="18"/>
      <c r="G846" s="17"/>
      <c r="H846" s="20"/>
      <c r="I846" s="10" t="str">
        <f t="shared" si="0"/>
        <v/>
      </c>
      <c r="J846" s="10" t="str">
        <f t="shared" si="1"/>
        <v/>
      </c>
    </row>
    <row r="847" spans="1:10" ht="13" x14ac:dyDescent="0.15">
      <c r="A847" s="17"/>
      <c r="D847" s="10"/>
      <c r="F847" s="18"/>
      <c r="G847" s="17"/>
      <c r="H847" s="20"/>
      <c r="I847" s="10" t="str">
        <f t="shared" si="0"/>
        <v/>
      </c>
      <c r="J847" s="10" t="str">
        <f t="shared" si="1"/>
        <v/>
      </c>
    </row>
    <row r="848" spans="1:10" ht="13" x14ac:dyDescent="0.15">
      <c r="A848" s="17"/>
      <c r="D848" s="10"/>
      <c r="F848" s="18"/>
      <c r="G848" s="17"/>
      <c r="H848" s="20"/>
      <c r="I848" s="10" t="str">
        <f t="shared" si="0"/>
        <v/>
      </c>
      <c r="J848" s="10" t="str">
        <f t="shared" si="1"/>
        <v/>
      </c>
    </row>
    <row r="849" spans="1:10" ht="13" x14ac:dyDescent="0.15">
      <c r="A849" s="17"/>
      <c r="D849" s="10"/>
      <c r="F849" s="18"/>
      <c r="G849" s="17"/>
      <c r="H849" s="20"/>
      <c r="I849" s="10" t="str">
        <f t="shared" si="0"/>
        <v/>
      </c>
      <c r="J849" s="10" t="str">
        <f t="shared" si="1"/>
        <v/>
      </c>
    </row>
    <row r="850" spans="1:10" ht="13" x14ac:dyDescent="0.15">
      <c r="A850" s="17"/>
      <c r="D850" s="10"/>
      <c r="F850" s="18"/>
      <c r="G850" s="17"/>
      <c r="H850" s="20"/>
      <c r="I850" s="10" t="str">
        <f t="shared" si="0"/>
        <v/>
      </c>
      <c r="J850" s="10" t="str">
        <f t="shared" si="1"/>
        <v/>
      </c>
    </row>
    <row r="851" spans="1:10" ht="13" x14ac:dyDescent="0.15">
      <c r="A851" s="17"/>
      <c r="D851" s="10"/>
      <c r="F851" s="18"/>
      <c r="G851" s="17"/>
      <c r="H851" s="20"/>
      <c r="I851" s="10" t="str">
        <f t="shared" si="0"/>
        <v/>
      </c>
      <c r="J851" s="10" t="str">
        <f t="shared" si="1"/>
        <v/>
      </c>
    </row>
    <row r="852" spans="1:10" ht="13" x14ac:dyDescent="0.15">
      <c r="A852" s="17"/>
      <c r="D852" s="10"/>
      <c r="F852" s="18"/>
      <c r="G852" s="17"/>
      <c r="H852" s="20"/>
      <c r="I852" s="10" t="str">
        <f t="shared" si="0"/>
        <v/>
      </c>
      <c r="J852" s="10" t="str">
        <f t="shared" si="1"/>
        <v/>
      </c>
    </row>
    <row r="853" spans="1:10" ht="13" x14ac:dyDescent="0.15">
      <c r="A853" s="17"/>
      <c r="D853" s="10"/>
      <c r="F853" s="18"/>
      <c r="G853" s="17"/>
      <c r="H853" s="20"/>
      <c r="I853" s="10" t="str">
        <f t="shared" si="0"/>
        <v/>
      </c>
      <c r="J853" s="10" t="str">
        <f t="shared" si="1"/>
        <v/>
      </c>
    </row>
    <row r="854" spans="1:10" ht="13" x14ac:dyDescent="0.15">
      <c r="A854" s="17"/>
      <c r="D854" s="10"/>
      <c r="F854" s="18"/>
      <c r="G854" s="17"/>
      <c r="H854" s="20"/>
      <c r="I854" s="10" t="str">
        <f t="shared" si="0"/>
        <v/>
      </c>
      <c r="J854" s="10" t="str">
        <f t="shared" si="1"/>
        <v/>
      </c>
    </row>
    <row r="855" spans="1:10" ht="13" x14ac:dyDescent="0.15">
      <c r="A855" s="17"/>
      <c r="D855" s="10"/>
      <c r="F855" s="18"/>
      <c r="G855" s="17"/>
      <c r="H855" s="20"/>
      <c r="I855" s="10" t="str">
        <f t="shared" si="0"/>
        <v/>
      </c>
      <c r="J855" s="10" t="str">
        <f t="shared" si="1"/>
        <v/>
      </c>
    </row>
    <row r="856" spans="1:10" ht="13" x14ac:dyDescent="0.15">
      <c r="A856" s="17"/>
      <c r="D856" s="10"/>
      <c r="F856" s="18"/>
      <c r="G856" s="17"/>
      <c r="H856" s="20"/>
      <c r="I856" s="10" t="str">
        <f t="shared" si="0"/>
        <v/>
      </c>
      <c r="J856" s="10" t="str">
        <f t="shared" si="1"/>
        <v/>
      </c>
    </row>
    <row r="857" spans="1:10" ht="13" x14ac:dyDescent="0.15">
      <c r="A857" s="17"/>
      <c r="D857" s="10"/>
      <c r="F857" s="18"/>
      <c r="G857" s="17"/>
      <c r="H857" s="20"/>
      <c r="I857" s="10" t="str">
        <f t="shared" si="0"/>
        <v/>
      </c>
      <c r="J857" s="10" t="str">
        <f t="shared" si="1"/>
        <v/>
      </c>
    </row>
    <row r="858" spans="1:10" ht="13" x14ac:dyDescent="0.15">
      <c r="A858" s="17"/>
      <c r="D858" s="10"/>
      <c r="F858" s="18"/>
      <c r="G858" s="17"/>
      <c r="H858" s="20"/>
      <c r="I858" s="10" t="str">
        <f t="shared" si="0"/>
        <v/>
      </c>
      <c r="J858" s="10" t="str">
        <f t="shared" si="1"/>
        <v/>
      </c>
    </row>
    <row r="859" spans="1:10" ht="13" x14ac:dyDescent="0.15">
      <c r="A859" s="17"/>
      <c r="D859" s="10"/>
      <c r="F859" s="18"/>
      <c r="G859" s="17"/>
      <c r="H859" s="20"/>
      <c r="I859" s="10" t="str">
        <f t="shared" si="0"/>
        <v/>
      </c>
      <c r="J859" s="10" t="str">
        <f t="shared" si="1"/>
        <v/>
      </c>
    </row>
    <row r="860" spans="1:10" ht="13" x14ac:dyDescent="0.15">
      <c r="A860" s="17"/>
      <c r="D860" s="10"/>
      <c r="F860" s="18"/>
      <c r="G860" s="17"/>
      <c r="H860" s="20"/>
      <c r="I860" s="10" t="str">
        <f t="shared" si="0"/>
        <v/>
      </c>
      <c r="J860" s="10" t="str">
        <f t="shared" si="1"/>
        <v/>
      </c>
    </row>
    <row r="861" spans="1:10" ht="13" x14ac:dyDescent="0.15">
      <c r="A861" s="17"/>
      <c r="D861" s="10"/>
      <c r="F861" s="18"/>
      <c r="G861" s="17"/>
      <c r="H861" s="20"/>
      <c r="I861" s="10" t="str">
        <f t="shared" si="0"/>
        <v/>
      </c>
      <c r="J861" s="10" t="str">
        <f t="shared" si="1"/>
        <v/>
      </c>
    </row>
    <row r="862" spans="1:10" ht="13" x14ac:dyDescent="0.15">
      <c r="A862" s="17"/>
      <c r="D862" s="10"/>
      <c r="F862" s="18"/>
      <c r="G862" s="17"/>
      <c r="H862" s="20"/>
      <c r="I862" s="10" t="str">
        <f t="shared" si="0"/>
        <v/>
      </c>
      <c r="J862" s="10" t="str">
        <f t="shared" si="1"/>
        <v/>
      </c>
    </row>
    <row r="863" spans="1:10" ht="13" x14ac:dyDescent="0.15">
      <c r="A863" s="17"/>
      <c r="D863" s="10"/>
      <c r="F863" s="18"/>
      <c r="G863" s="17"/>
      <c r="H863" s="20"/>
      <c r="I863" s="10" t="str">
        <f t="shared" si="0"/>
        <v/>
      </c>
      <c r="J863" s="10" t="str">
        <f t="shared" si="1"/>
        <v/>
      </c>
    </row>
    <row r="864" spans="1:10" ht="13" x14ac:dyDescent="0.15">
      <c r="A864" s="17"/>
      <c r="D864" s="10"/>
      <c r="F864" s="18"/>
      <c r="G864" s="17"/>
      <c r="H864" s="20"/>
      <c r="I864" s="10" t="str">
        <f t="shared" si="0"/>
        <v/>
      </c>
      <c r="J864" s="10" t="str">
        <f t="shared" si="1"/>
        <v/>
      </c>
    </row>
    <row r="865" spans="1:10" ht="13" x14ac:dyDescent="0.15">
      <c r="A865" s="17"/>
      <c r="D865" s="10"/>
      <c r="F865" s="18"/>
      <c r="G865" s="17"/>
      <c r="H865" s="20"/>
      <c r="I865" s="10" t="str">
        <f t="shared" si="0"/>
        <v/>
      </c>
      <c r="J865" s="10" t="str">
        <f t="shared" si="1"/>
        <v/>
      </c>
    </row>
    <row r="866" spans="1:10" ht="13" x14ac:dyDescent="0.15">
      <c r="A866" s="17"/>
      <c r="D866" s="10"/>
      <c r="F866" s="18"/>
      <c r="G866" s="17"/>
      <c r="H866" s="20"/>
      <c r="I866" s="10" t="str">
        <f t="shared" si="0"/>
        <v/>
      </c>
      <c r="J866" s="10" t="str">
        <f t="shared" si="1"/>
        <v/>
      </c>
    </row>
    <row r="867" spans="1:10" ht="13" x14ac:dyDescent="0.15">
      <c r="A867" s="17"/>
      <c r="D867" s="10"/>
      <c r="F867" s="18"/>
      <c r="G867" s="17"/>
      <c r="H867" s="20"/>
      <c r="I867" s="10" t="str">
        <f t="shared" si="0"/>
        <v/>
      </c>
      <c r="J867" s="10" t="str">
        <f t="shared" si="1"/>
        <v/>
      </c>
    </row>
    <row r="868" spans="1:10" ht="13" x14ac:dyDescent="0.15">
      <c r="A868" s="17"/>
      <c r="D868" s="10"/>
      <c r="F868" s="18"/>
      <c r="G868" s="17"/>
      <c r="H868" s="20"/>
      <c r="I868" s="10" t="str">
        <f t="shared" si="0"/>
        <v/>
      </c>
      <c r="J868" s="10" t="str">
        <f t="shared" si="1"/>
        <v/>
      </c>
    </row>
    <row r="869" spans="1:10" ht="13" x14ac:dyDescent="0.15">
      <c r="A869" s="17"/>
      <c r="D869" s="10"/>
      <c r="F869" s="18"/>
      <c r="G869" s="17"/>
      <c r="H869" s="20"/>
      <c r="I869" s="10" t="str">
        <f t="shared" si="0"/>
        <v/>
      </c>
      <c r="J869" s="10" t="str">
        <f t="shared" si="1"/>
        <v/>
      </c>
    </row>
    <row r="870" spans="1:10" ht="13" x14ac:dyDescent="0.15">
      <c r="A870" s="17"/>
      <c r="D870" s="10"/>
      <c r="F870" s="18"/>
      <c r="G870" s="17"/>
      <c r="H870" s="20"/>
      <c r="I870" s="10" t="str">
        <f t="shared" si="0"/>
        <v/>
      </c>
      <c r="J870" s="10" t="str">
        <f t="shared" si="1"/>
        <v/>
      </c>
    </row>
    <row r="871" spans="1:10" ht="13" x14ac:dyDescent="0.15">
      <c r="A871" s="17"/>
      <c r="D871" s="10"/>
      <c r="F871" s="18"/>
      <c r="G871" s="17"/>
      <c r="H871" s="20"/>
      <c r="I871" s="10" t="str">
        <f t="shared" si="0"/>
        <v/>
      </c>
      <c r="J871" s="10" t="str">
        <f t="shared" si="1"/>
        <v/>
      </c>
    </row>
    <row r="872" spans="1:10" ht="13" x14ac:dyDescent="0.15">
      <c r="A872" s="17"/>
      <c r="D872" s="10"/>
      <c r="F872" s="18"/>
      <c r="G872" s="17"/>
      <c r="H872" s="20"/>
      <c r="I872" s="10" t="str">
        <f t="shared" si="0"/>
        <v/>
      </c>
      <c r="J872" s="10" t="str">
        <f t="shared" si="1"/>
        <v/>
      </c>
    </row>
    <row r="873" spans="1:10" ht="13" x14ac:dyDescent="0.15">
      <c r="A873" s="17"/>
      <c r="D873" s="10"/>
      <c r="F873" s="18"/>
      <c r="G873" s="17"/>
      <c r="H873" s="20"/>
      <c r="I873" s="10" t="str">
        <f t="shared" si="0"/>
        <v/>
      </c>
      <c r="J873" s="10" t="str">
        <f t="shared" si="1"/>
        <v/>
      </c>
    </row>
    <row r="874" spans="1:10" ht="13" x14ac:dyDescent="0.15">
      <c r="A874" s="17"/>
      <c r="D874" s="10"/>
      <c r="F874" s="18"/>
      <c r="G874" s="17"/>
      <c r="H874" s="20"/>
      <c r="I874" s="10" t="str">
        <f t="shared" si="0"/>
        <v/>
      </c>
      <c r="J874" s="10" t="str">
        <f t="shared" si="1"/>
        <v/>
      </c>
    </row>
    <row r="875" spans="1:10" ht="13" x14ac:dyDescent="0.15">
      <c r="A875" s="17"/>
      <c r="D875" s="10"/>
      <c r="F875" s="18"/>
      <c r="G875" s="17"/>
      <c r="H875" s="20"/>
      <c r="I875" s="10" t="str">
        <f t="shared" si="0"/>
        <v/>
      </c>
      <c r="J875" s="10" t="str">
        <f t="shared" si="1"/>
        <v/>
      </c>
    </row>
    <row r="876" spans="1:10" ht="13" x14ac:dyDescent="0.15">
      <c r="A876" s="17"/>
      <c r="D876" s="10"/>
      <c r="F876" s="18"/>
      <c r="G876" s="17"/>
      <c r="H876" s="20"/>
      <c r="I876" s="10" t="str">
        <f t="shared" si="0"/>
        <v/>
      </c>
      <c r="J876" s="10" t="str">
        <f t="shared" si="1"/>
        <v/>
      </c>
    </row>
    <row r="877" spans="1:10" ht="13" x14ac:dyDescent="0.15">
      <c r="A877" s="17"/>
      <c r="D877" s="10"/>
      <c r="F877" s="18"/>
      <c r="G877" s="17"/>
      <c r="H877" s="20"/>
      <c r="I877" s="10" t="str">
        <f t="shared" si="0"/>
        <v/>
      </c>
      <c r="J877" s="10" t="str">
        <f t="shared" si="1"/>
        <v/>
      </c>
    </row>
    <row r="878" spans="1:10" ht="13" x14ac:dyDescent="0.15">
      <c r="A878" s="17"/>
      <c r="D878" s="10"/>
      <c r="F878" s="18"/>
      <c r="G878" s="17"/>
      <c r="H878" s="20"/>
      <c r="I878" s="10" t="str">
        <f t="shared" si="0"/>
        <v/>
      </c>
      <c r="J878" s="10" t="str">
        <f t="shared" si="1"/>
        <v/>
      </c>
    </row>
    <row r="879" spans="1:10" ht="13" x14ac:dyDescent="0.15">
      <c r="A879" s="17"/>
      <c r="D879" s="10"/>
      <c r="F879" s="18"/>
      <c r="G879" s="17"/>
      <c r="H879" s="20"/>
      <c r="I879" s="10" t="str">
        <f t="shared" si="0"/>
        <v/>
      </c>
      <c r="J879" s="10" t="str">
        <f t="shared" si="1"/>
        <v/>
      </c>
    </row>
    <row r="880" spans="1:10" ht="13" x14ac:dyDescent="0.15">
      <c r="A880" s="17"/>
      <c r="D880" s="10"/>
      <c r="F880" s="18"/>
      <c r="G880" s="17"/>
      <c r="H880" s="20"/>
      <c r="I880" s="10" t="str">
        <f t="shared" si="0"/>
        <v/>
      </c>
      <c r="J880" s="10" t="str">
        <f t="shared" si="1"/>
        <v/>
      </c>
    </row>
    <row r="881" spans="1:10" ht="13" x14ac:dyDescent="0.15">
      <c r="A881" s="17"/>
      <c r="D881" s="10"/>
      <c r="F881" s="18"/>
      <c r="G881" s="17"/>
      <c r="H881" s="20"/>
      <c r="I881" s="10" t="str">
        <f t="shared" si="0"/>
        <v/>
      </c>
      <c r="J881" s="10" t="str">
        <f t="shared" si="1"/>
        <v/>
      </c>
    </row>
    <row r="882" spans="1:10" ht="13" x14ac:dyDescent="0.15">
      <c r="A882" s="17"/>
      <c r="D882" s="10"/>
      <c r="F882" s="18"/>
      <c r="G882" s="17"/>
      <c r="H882" s="20"/>
      <c r="I882" s="10" t="str">
        <f t="shared" si="0"/>
        <v/>
      </c>
      <c r="J882" s="10" t="str">
        <f t="shared" si="1"/>
        <v/>
      </c>
    </row>
    <row r="883" spans="1:10" ht="13" x14ac:dyDescent="0.15">
      <c r="A883" s="17"/>
      <c r="D883" s="10"/>
      <c r="F883" s="18"/>
      <c r="G883" s="17"/>
      <c r="H883" s="20"/>
      <c r="I883" s="10" t="str">
        <f t="shared" si="0"/>
        <v/>
      </c>
      <c r="J883" s="10" t="str">
        <f t="shared" si="1"/>
        <v/>
      </c>
    </row>
    <row r="884" spans="1:10" ht="13" x14ac:dyDescent="0.15">
      <c r="A884" s="17"/>
      <c r="D884" s="10"/>
      <c r="F884" s="18"/>
      <c r="G884" s="17"/>
      <c r="H884" s="20"/>
      <c r="I884" s="10" t="str">
        <f t="shared" si="0"/>
        <v/>
      </c>
      <c r="J884" s="10" t="str">
        <f t="shared" si="1"/>
        <v/>
      </c>
    </row>
    <row r="885" spans="1:10" ht="13" x14ac:dyDescent="0.15">
      <c r="A885" s="17"/>
      <c r="D885" s="10"/>
      <c r="F885" s="18"/>
      <c r="G885" s="17"/>
      <c r="H885" s="20"/>
      <c r="I885" s="10" t="str">
        <f t="shared" si="0"/>
        <v/>
      </c>
      <c r="J885" s="10" t="str">
        <f t="shared" si="1"/>
        <v/>
      </c>
    </row>
    <row r="886" spans="1:10" ht="13" x14ac:dyDescent="0.15">
      <c r="A886" s="17"/>
      <c r="D886" s="10"/>
      <c r="F886" s="18"/>
      <c r="G886" s="17"/>
      <c r="H886" s="20"/>
      <c r="I886" s="10" t="str">
        <f t="shared" si="0"/>
        <v/>
      </c>
      <c r="J886" s="10" t="str">
        <f t="shared" si="1"/>
        <v/>
      </c>
    </row>
    <row r="887" spans="1:10" ht="13" x14ac:dyDescent="0.15">
      <c r="A887" s="17"/>
      <c r="D887" s="10"/>
      <c r="F887" s="18"/>
      <c r="G887" s="17"/>
      <c r="H887" s="20"/>
      <c r="I887" s="10" t="str">
        <f t="shared" si="0"/>
        <v/>
      </c>
      <c r="J887" s="10" t="str">
        <f t="shared" si="1"/>
        <v/>
      </c>
    </row>
    <row r="888" spans="1:10" ht="13" x14ac:dyDescent="0.15">
      <c r="A888" s="17"/>
      <c r="D888" s="10"/>
      <c r="F888" s="18"/>
      <c r="G888" s="17"/>
      <c r="H888" s="20"/>
      <c r="I888" s="10" t="str">
        <f t="shared" si="0"/>
        <v/>
      </c>
      <c r="J888" s="10" t="str">
        <f t="shared" si="1"/>
        <v/>
      </c>
    </row>
    <row r="889" spans="1:10" ht="13" x14ac:dyDescent="0.15">
      <c r="A889" s="17"/>
      <c r="D889" s="10"/>
      <c r="F889" s="18"/>
      <c r="G889" s="17"/>
      <c r="H889" s="20"/>
      <c r="I889" s="10" t="str">
        <f t="shared" si="0"/>
        <v/>
      </c>
      <c r="J889" s="10" t="str">
        <f t="shared" si="1"/>
        <v/>
      </c>
    </row>
    <row r="890" spans="1:10" ht="13" x14ac:dyDescent="0.15">
      <c r="A890" s="17"/>
      <c r="D890" s="10"/>
      <c r="F890" s="18"/>
      <c r="G890" s="17"/>
      <c r="H890" s="20"/>
      <c r="I890" s="10" t="str">
        <f t="shared" si="0"/>
        <v/>
      </c>
      <c r="J890" s="10" t="str">
        <f t="shared" si="1"/>
        <v/>
      </c>
    </row>
    <row r="891" spans="1:10" ht="13" x14ac:dyDescent="0.15">
      <c r="A891" s="17"/>
      <c r="D891" s="10"/>
      <c r="F891" s="18"/>
      <c r="G891" s="17"/>
      <c r="H891" s="20"/>
      <c r="I891" s="10" t="str">
        <f t="shared" si="0"/>
        <v/>
      </c>
      <c r="J891" s="10" t="str">
        <f t="shared" si="1"/>
        <v/>
      </c>
    </row>
    <row r="892" spans="1:10" ht="13" x14ac:dyDescent="0.15">
      <c r="A892" s="17"/>
      <c r="D892" s="10"/>
      <c r="F892" s="18"/>
      <c r="G892" s="17"/>
      <c r="H892" s="20"/>
      <c r="I892" s="10" t="str">
        <f t="shared" si="0"/>
        <v/>
      </c>
      <c r="J892" s="10" t="str">
        <f t="shared" si="1"/>
        <v/>
      </c>
    </row>
    <row r="893" spans="1:10" ht="13" x14ac:dyDescent="0.15">
      <c r="A893" s="17"/>
      <c r="D893" s="10"/>
      <c r="F893" s="18"/>
      <c r="G893" s="17"/>
      <c r="H893" s="20"/>
      <c r="I893" s="10" t="str">
        <f t="shared" si="0"/>
        <v/>
      </c>
      <c r="J893" s="10" t="str">
        <f t="shared" si="1"/>
        <v/>
      </c>
    </row>
    <row r="894" spans="1:10" ht="13" x14ac:dyDescent="0.15">
      <c r="A894" s="17"/>
      <c r="D894" s="10"/>
      <c r="F894" s="18"/>
      <c r="G894" s="17"/>
      <c r="H894" s="20"/>
      <c r="I894" s="10" t="str">
        <f t="shared" si="0"/>
        <v/>
      </c>
      <c r="J894" s="10" t="str">
        <f t="shared" si="1"/>
        <v/>
      </c>
    </row>
    <row r="895" spans="1:10" ht="13" x14ac:dyDescent="0.15">
      <c r="A895" s="17"/>
      <c r="D895" s="10"/>
      <c r="F895" s="18"/>
      <c r="G895" s="17"/>
      <c r="H895" s="20"/>
      <c r="I895" s="10" t="str">
        <f t="shared" si="0"/>
        <v/>
      </c>
      <c r="J895" s="10" t="str">
        <f t="shared" si="1"/>
        <v/>
      </c>
    </row>
    <row r="896" spans="1:10" ht="13" x14ac:dyDescent="0.15">
      <c r="A896" s="17"/>
      <c r="D896" s="10"/>
      <c r="F896" s="18"/>
      <c r="G896" s="17"/>
      <c r="H896" s="20"/>
      <c r="I896" s="10" t="str">
        <f t="shared" si="0"/>
        <v/>
      </c>
      <c r="J896" s="10" t="str">
        <f t="shared" si="1"/>
        <v/>
      </c>
    </row>
    <row r="897" spans="1:10" ht="13" x14ac:dyDescent="0.15">
      <c r="A897" s="17"/>
      <c r="D897" s="10"/>
      <c r="F897" s="18"/>
      <c r="G897" s="17"/>
      <c r="H897" s="20"/>
      <c r="I897" s="10" t="str">
        <f t="shared" si="0"/>
        <v/>
      </c>
      <c r="J897" s="10" t="str">
        <f t="shared" si="1"/>
        <v/>
      </c>
    </row>
    <row r="898" spans="1:10" ht="13" x14ac:dyDescent="0.15">
      <c r="A898" s="17"/>
      <c r="D898" s="10"/>
      <c r="F898" s="18"/>
      <c r="G898" s="17"/>
      <c r="H898" s="20"/>
      <c r="I898" s="10" t="str">
        <f t="shared" si="0"/>
        <v/>
      </c>
      <c r="J898" s="10" t="str">
        <f t="shared" si="1"/>
        <v/>
      </c>
    </row>
    <row r="899" spans="1:10" ht="13" x14ac:dyDescent="0.15">
      <c r="A899" s="17"/>
      <c r="D899" s="10"/>
      <c r="F899" s="18"/>
      <c r="G899" s="17"/>
      <c r="H899" s="20"/>
      <c r="I899" s="10" t="str">
        <f t="shared" si="0"/>
        <v/>
      </c>
      <c r="J899" s="10" t="str">
        <f t="shared" si="1"/>
        <v/>
      </c>
    </row>
    <row r="900" spans="1:10" ht="13" x14ac:dyDescent="0.15">
      <c r="A900" s="17"/>
      <c r="D900" s="10"/>
      <c r="F900" s="18"/>
      <c r="G900" s="17"/>
      <c r="H900" s="20"/>
      <c r="I900" s="10" t="str">
        <f t="shared" si="0"/>
        <v/>
      </c>
      <c r="J900" s="10" t="str">
        <f t="shared" si="1"/>
        <v/>
      </c>
    </row>
    <row r="901" spans="1:10" ht="13" x14ac:dyDescent="0.15">
      <c r="A901" s="17"/>
      <c r="D901" s="10"/>
      <c r="F901" s="18"/>
      <c r="G901" s="17"/>
      <c r="H901" s="20"/>
      <c r="I901" s="10" t="str">
        <f t="shared" si="0"/>
        <v/>
      </c>
      <c r="J901" s="10" t="str">
        <f t="shared" si="1"/>
        <v/>
      </c>
    </row>
    <row r="902" spans="1:10" ht="13" x14ac:dyDescent="0.15">
      <c r="A902" s="17"/>
      <c r="D902" s="10"/>
      <c r="F902" s="18"/>
      <c r="G902" s="17"/>
      <c r="H902" s="20"/>
      <c r="I902" s="10" t="str">
        <f t="shared" si="0"/>
        <v/>
      </c>
      <c r="J902" s="10" t="str">
        <f t="shared" si="1"/>
        <v/>
      </c>
    </row>
    <row r="903" spans="1:10" ht="13" x14ac:dyDescent="0.15">
      <c r="A903" s="17"/>
      <c r="D903" s="10"/>
      <c r="F903" s="18"/>
      <c r="G903" s="17"/>
      <c r="H903" s="20"/>
      <c r="I903" s="10" t="str">
        <f t="shared" si="0"/>
        <v/>
      </c>
      <c r="J903" s="10" t="str">
        <f t="shared" si="1"/>
        <v/>
      </c>
    </row>
    <row r="904" spans="1:10" ht="13" x14ac:dyDescent="0.15">
      <c r="A904" s="17"/>
      <c r="D904" s="10"/>
      <c r="F904" s="18"/>
      <c r="G904" s="17"/>
      <c r="H904" s="20"/>
      <c r="I904" s="10" t="str">
        <f t="shared" si="0"/>
        <v/>
      </c>
      <c r="J904" s="10" t="str">
        <f t="shared" si="1"/>
        <v/>
      </c>
    </row>
    <row r="905" spans="1:10" ht="13" x14ac:dyDescent="0.15">
      <c r="A905" s="17"/>
      <c r="D905" s="10"/>
      <c r="F905" s="18"/>
      <c r="G905" s="17"/>
      <c r="H905" s="20"/>
      <c r="I905" s="10" t="str">
        <f t="shared" si="0"/>
        <v/>
      </c>
      <c r="J905" s="10" t="str">
        <f t="shared" si="1"/>
        <v/>
      </c>
    </row>
    <row r="906" spans="1:10" ht="13" x14ac:dyDescent="0.15">
      <c r="A906" s="17"/>
      <c r="D906" s="10"/>
      <c r="F906" s="18"/>
      <c r="G906" s="17"/>
      <c r="H906" s="20"/>
      <c r="I906" s="10" t="str">
        <f t="shared" si="0"/>
        <v/>
      </c>
      <c r="J906" s="10" t="str">
        <f t="shared" si="1"/>
        <v/>
      </c>
    </row>
    <row r="907" spans="1:10" ht="13" x14ac:dyDescent="0.15">
      <c r="A907" s="17"/>
      <c r="D907" s="10"/>
      <c r="F907" s="18"/>
      <c r="G907" s="17"/>
      <c r="H907" s="20"/>
      <c r="I907" s="10" t="str">
        <f t="shared" si="0"/>
        <v/>
      </c>
      <c r="J907" s="10" t="str">
        <f t="shared" si="1"/>
        <v/>
      </c>
    </row>
    <row r="908" spans="1:10" ht="13" x14ac:dyDescent="0.15">
      <c r="A908" s="17"/>
      <c r="D908" s="10"/>
      <c r="F908" s="18"/>
      <c r="G908" s="17"/>
      <c r="H908" s="20"/>
      <c r="I908" s="10" t="str">
        <f t="shared" si="0"/>
        <v/>
      </c>
      <c r="J908" s="10" t="str">
        <f t="shared" si="1"/>
        <v/>
      </c>
    </row>
    <row r="909" spans="1:10" ht="13" x14ac:dyDescent="0.15">
      <c r="A909" s="17"/>
      <c r="D909" s="10"/>
      <c r="F909" s="18"/>
      <c r="G909" s="17"/>
      <c r="H909" s="20"/>
      <c r="I909" s="10" t="str">
        <f t="shared" si="0"/>
        <v/>
      </c>
      <c r="J909" s="10" t="str">
        <f t="shared" si="1"/>
        <v/>
      </c>
    </row>
    <row r="910" spans="1:10" ht="13" x14ac:dyDescent="0.15">
      <c r="A910" s="17"/>
      <c r="D910" s="10"/>
      <c r="F910" s="18"/>
      <c r="G910" s="17"/>
      <c r="H910" s="20"/>
      <c r="I910" s="10" t="str">
        <f t="shared" si="0"/>
        <v/>
      </c>
      <c r="J910" s="10" t="str">
        <f t="shared" si="1"/>
        <v/>
      </c>
    </row>
    <row r="911" spans="1:10" ht="13" x14ac:dyDescent="0.15">
      <c r="A911" s="17"/>
      <c r="D911" s="10"/>
      <c r="F911" s="18"/>
      <c r="G911" s="17"/>
      <c r="H911" s="20"/>
      <c r="I911" s="10" t="str">
        <f t="shared" si="0"/>
        <v/>
      </c>
      <c r="J911" s="10" t="str">
        <f t="shared" si="1"/>
        <v/>
      </c>
    </row>
    <row r="912" spans="1:10" ht="13" x14ac:dyDescent="0.15">
      <c r="A912" s="17"/>
      <c r="D912" s="10"/>
      <c r="F912" s="18"/>
      <c r="G912" s="17"/>
      <c r="H912" s="20"/>
      <c r="I912" s="10" t="str">
        <f t="shared" si="0"/>
        <v/>
      </c>
      <c r="J912" s="10" t="str">
        <f t="shared" si="1"/>
        <v/>
      </c>
    </row>
    <row r="913" spans="1:10" ht="13" x14ac:dyDescent="0.15">
      <c r="A913" s="17"/>
      <c r="D913" s="10"/>
      <c r="F913" s="18"/>
      <c r="G913" s="17"/>
      <c r="H913" s="20"/>
      <c r="I913" s="10" t="str">
        <f t="shared" si="0"/>
        <v/>
      </c>
      <c r="J913" s="10" t="str">
        <f t="shared" si="1"/>
        <v/>
      </c>
    </row>
    <row r="914" spans="1:10" ht="13" x14ac:dyDescent="0.15">
      <c r="A914" s="17"/>
      <c r="D914" s="10"/>
      <c r="F914" s="18"/>
      <c r="G914" s="17"/>
      <c r="H914" s="20"/>
      <c r="I914" s="10" t="str">
        <f t="shared" si="0"/>
        <v/>
      </c>
      <c r="J914" s="10" t="str">
        <f t="shared" si="1"/>
        <v/>
      </c>
    </row>
    <row r="915" spans="1:10" ht="13" x14ac:dyDescent="0.15">
      <c r="A915" s="17"/>
      <c r="D915" s="10"/>
      <c r="F915" s="18"/>
      <c r="G915" s="17"/>
      <c r="H915" s="20"/>
      <c r="I915" s="10" t="str">
        <f t="shared" si="0"/>
        <v/>
      </c>
      <c r="J915" s="10" t="str">
        <f t="shared" si="1"/>
        <v/>
      </c>
    </row>
    <row r="916" spans="1:10" ht="13" x14ac:dyDescent="0.15">
      <c r="A916" s="17"/>
      <c r="D916" s="10"/>
      <c r="F916" s="18"/>
      <c r="G916" s="17"/>
      <c r="H916" s="20"/>
      <c r="I916" s="10" t="str">
        <f t="shared" si="0"/>
        <v/>
      </c>
      <c r="J916" s="10" t="str">
        <f t="shared" si="1"/>
        <v/>
      </c>
    </row>
    <row r="917" spans="1:10" ht="13" x14ac:dyDescent="0.15">
      <c r="A917" s="17"/>
      <c r="D917" s="10"/>
      <c r="F917" s="18"/>
      <c r="G917" s="17"/>
      <c r="H917" s="20"/>
      <c r="I917" s="10" t="str">
        <f t="shared" si="0"/>
        <v/>
      </c>
      <c r="J917" s="10" t="str">
        <f t="shared" si="1"/>
        <v/>
      </c>
    </row>
    <row r="918" spans="1:10" ht="13" x14ac:dyDescent="0.15">
      <c r="A918" s="17"/>
      <c r="D918" s="10"/>
      <c r="F918" s="18"/>
      <c r="G918" s="17"/>
      <c r="H918" s="20"/>
      <c r="I918" s="10" t="str">
        <f t="shared" si="0"/>
        <v/>
      </c>
      <c r="J918" s="10" t="str">
        <f t="shared" si="1"/>
        <v/>
      </c>
    </row>
    <row r="919" spans="1:10" ht="13" x14ac:dyDescent="0.15">
      <c r="A919" s="17"/>
      <c r="D919" s="10"/>
      <c r="F919" s="18"/>
      <c r="G919" s="17"/>
      <c r="H919" s="20"/>
      <c r="I919" s="10" t="str">
        <f t="shared" si="0"/>
        <v/>
      </c>
      <c r="J919" s="10" t="str">
        <f t="shared" si="1"/>
        <v/>
      </c>
    </row>
    <row r="920" spans="1:10" ht="13" x14ac:dyDescent="0.15">
      <c r="A920" s="17"/>
      <c r="D920" s="10"/>
      <c r="F920" s="18"/>
      <c r="G920" s="17"/>
      <c r="H920" s="20"/>
      <c r="I920" s="10" t="str">
        <f t="shared" si="0"/>
        <v/>
      </c>
      <c r="J920" s="10" t="str">
        <f t="shared" si="1"/>
        <v/>
      </c>
    </row>
    <row r="921" spans="1:10" ht="13" x14ac:dyDescent="0.15">
      <c r="A921" s="17"/>
      <c r="D921" s="10"/>
      <c r="F921" s="18"/>
      <c r="G921" s="17"/>
      <c r="H921" s="20"/>
      <c r="I921" s="10" t="str">
        <f t="shared" si="0"/>
        <v/>
      </c>
      <c r="J921" s="10" t="str">
        <f t="shared" si="1"/>
        <v/>
      </c>
    </row>
    <row r="922" spans="1:10" ht="13" x14ac:dyDescent="0.15">
      <c r="A922" s="17"/>
      <c r="D922" s="10"/>
      <c r="F922" s="18"/>
      <c r="G922" s="17"/>
      <c r="H922" s="20"/>
      <c r="I922" s="10" t="str">
        <f t="shared" si="0"/>
        <v/>
      </c>
      <c r="J922" s="10" t="str">
        <f t="shared" si="1"/>
        <v/>
      </c>
    </row>
    <row r="923" spans="1:10" ht="13" x14ac:dyDescent="0.15">
      <c r="A923" s="17"/>
      <c r="D923" s="10"/>
      <c r="F923" s="18"/>
      <c r="G923" s="17"/>
      <c r="H923" s="20"/>
      <c r="I923" s="10" t="str">
        <f t="shared" si="0"/>
        <v/>
      </c>
      <c r="J923" s="10" t="str">
        <f t="shared" si="1"/>
        <v/>
      </c>
    </row>
    <row r="924" spans="1:10" ht="13" x14ac:dyDescent="0.15">
      <c r="A924" s="17"/>
      <c r="D924" s="10"/>
      <c r="F924" s="18"/>
      <c r="G924" s="17"/>
      <c r="H924" s="20"/>
      <c r="I924" s="10" t="str">
        <f t="shared" si="0"/>
        <v/>
      </c>
      <c r="J924" s="10" t="str">
        <f t="shared" si="1"/>
        <v/>
      </c>
    </row>
    <row r="925" spans="1:10" ht="13" x14ac:dyDescent="0.15">
      <c r="A925" s="17"/>
      <c r="D925" s="10"/>
      <c r="F925" s="18"/>
      <c r="G925" s="17"/>
      <c r="H925" s="20"/>
      <c r="I925" s="10" t="str">
        <f t="shared" si="0"/>
        <v/>
      </c>
      <c r="J925" s="10" t="str">
        <f t="shared" si="1"/>
        <v/>
      </c>
    </row>
    <row r="926" spans="1:10" ht="13" x14ac:dyDescent="0.15">
      <c r="A926" s="17"/>
      <c r="D926" s="10"/>
      <c r="F926" s="18"/>
      <c r="G926" s="17"/>
      <c r="H926" s="20"/>
      <c r="I926" s="10" t="str">
        <f t="shared" si="0"/>
        <v/>
      </c>
      <c r="J926" s="10" t="str">
        <f t="shared" si="1"/>
        <v/>
      </c>
    </row>
    <row r="927" spans="1:10" ht="13" x14ac:dyDescent="0.15">
      <c r="A927" s="17"/>
      <c r="D927" s="10"/>
      <c r="F927" s="18"/>
      <c r="G927" s="17"/>
      <c r="H927" s="20"/>
      <c r="I927" s="10" t="str">
        <f t="shared" si="0"/>
        <v/>
      </c>
      <c r="J927" s="10" t="str">
        <f t="shared" si="1"/>
        <v/>
      </c>
    </row>
    <row r="928" spans="1:10" ht="13" x14ac:dyDescent="0.15">
      <c r="A928" s="17"/>
      <c r="D928" s="10"/>
      <c r="F928" s="18"/>
      <c r="G928" s="17"/>
      <c r="H928" s="20"/>
      <c r="I928" s="10" t="str">
        <f t="shared" si="0"/>
        <v/>
      </c>
      <c r="J928" s="10" t="str">
        <f t="shared" si="1"/>
        <v/>
      </c>
    </row>
    <row r="929" spans="1:10" ht="13" x14ac:dyDescent="0.15">
      <c r="A929" s="17"/>
      <c r="D929" s="10"/>
      <c r="F929" s="18"/>
      <c r="G929" s="17"/>
      <c r="H929" s="20"/>
      <c r="I929" s="10" t="str">
        <f t="shared" si="0"/>
        <v/>
      </c>
      <c r="J929" s="10" t="str">
        <f t="shared" si="1"/>
        <v/>
      </c>
    </row>
    <row r="930" spans="1:10" ht="13" x14ac:dyDescent="0.15">
      <c r="A930" s="17"/>
      <c r="D930" s="10"/>
      <c r="F930" s="18"/>
      <c r="G930" s="17"/>
      <c r="H930" s="20"/>
      <c r="I930" s="10" t="str">
        <f t="shared" si="0"/>
        <v/>
      </c>
      <c r="J930" s="10" t="str">
        <f t="shared" si="1"/>
        <v/>
      </c>
    </row>
    <row r="931" spans="1:10" ht="13" x14ac:dyDescent="0.15">
      <c r="A931" s="17"/>
      <c r="D931" s="10"/>
      <c r="F931" s="18"/>
      <c r="G931" s="17"/>
      <c r="H931" s="20"/>
      <c r="I931" s="10" t="str">
        <f t="shared" si="0"/>
        <v/>
      </c>
      <c r="J931" s="10" t="str">
        <f t="shared" si="1"/>
        <v/>
      </c>
    </row>
    <row r="932" spans="1:10" ht="13" x14ac:dyDescent="0.15">
      <c r="A932" s="17"/>
      <c r="D932" s="10"/>
      <c r="F932" s="18"/>
      <c r="G932" s="17"/>
      <c r="H932" s="20"/>
      <c r="I932" s="10" t="str">
        <f t="shared" si="0"/>
        <v/>
      </c>
      <c r="J932" s="10" t="str">
        <f t="shared" si="1"/>
        <v/>
      </c>
    </row>
    <row r="933" spans="1:10" ht="13" x14ac:dyDescent="0.15">
      <c r="A933" s="17"/>
      <c r="D933" s="10"/>
      <c r="F933" s="18"/>
      <c r="G933" s="17"/>
      <c r="H933" s="20"/>
      <c r="I933" s="10" t="str">
        <f t="shared" si="0"/>
        <v/>
      </c>
      <c r="J933" s="10" t="str">
        <f t="shared" si="1"/>
        <v/>
      </c>
    </row>
    <row r="934" spans="1:10" ht="13" x14ac:dyDescent="0.15">
      <c r="A934" s="17"/>
      <c r="D934" s="10"/>
      <c r="F934" s="18"/>
      <c r="G934" s="17"/>
      <c r="H934" s="20"/>
      <c r="I934" s="10" t="str">
        <f t="shared" si="0"/>
        <v/>
      </c>
      <c r="J934" s="10" t="str">
        <f t="shared" si="1"/>
        <v/>
      </c>
    </row>
    <row r="935" spans="1:10" ht="13" x14ac:dyDescent="0.15">
      <c r="A935" s="17"/>
      <c r="D935" s="10"/>
      <c r="F935" s="18"/>
      <c r="G935" s="17"/>
      <c r="H935" s="20"/>
      <c r="I935" s="10" t="str">
        <f t="shared" si="0"/>
        <v/>
      </c>
      <c r="J935" s="10" t="str">
        <f t="shared" si="1"/>
        <v/>
      </c>
    </row>
    <row r="936" spans="1:10" ht="13" x14ac:dyDescent="0.15">
      <c r="A936" s="17"/>
      <c r="D936" s="10"/>
      <c r="F936" s="18"/>
      <c r="G936" s="17"/>
      <c r="H936" s="20"/>
      <c r="I936" s="10" t="str">
        <f t="shared" si="0"/>
        <v/>
      </c>
      <c r="J936" s="10" t="str">
        <f t="shared" si="1"/>
        <v/>
      </c>
    </row>
    <row r="937" spans="1:10" ht="13" x14ac:dyDescent="0.15">
      <c r="A937" s="17"/>
      <c r="D937" s="10"/>
      <c r="F937" s="18"/>
      <c r="G937" s="17"/>
      <c r="H937" s="20"/>
      <c r="I937" s="10" t="str">
        <f t="shared" si="0"/>
        <v/>
      </c>
      <c r="J937" s="10" t="str">
        <f t="shared" si="1"/>
        <v/>
      </c>
    </row>
    <row r="938" spans="1:10" ht="13" x14ac:dyDescent="0.15">
      <c r="A938" s="17"/>
      <c r="D938" s="10"/>
      <c r="F938" s="18"/>
      <c r="G938" s="17"/>
      <c r="H938" s="20"/>
      <c r="I938" s="10" t="str">
        <f t="shared" si="0"/>
        <v/>
      </c>
      <c r="J938" s="10" t="str">
        <f t="shared" si="1"/>
        <v/>
      </c>
    </row>
    <row r="939" spans="1:10" ht="13" x14ac:dyDescent="0.15">
      <c r="A939" s="17"/>
      <c r="D939" s="10"/>
      <c r="F939" s="18"/>
      <c r="G939" s="17"/>
      <c r="H939" s="20"/>
      <c r="I939" s="10" t="str">
        <f t="shared" si="0"/>
        <v/>
      </c>
      <c r="J939" s="10" t="str">
        <f t="shared" si="1"/>
        <v/>
      </c>
    </row>
    <row r="940" spans="1:10" ht="13" x14ac:dyDescent="0.15">
      <c r="A940" s="17"/>
      <c r="D940" s="10"/>
      <c r="F940" s="18"/>
      <c r="G940" s="17"/>
      <c r="H940" s="20"/>
      <c r="I940" s="10" t="str">
        <f t="shared" si="0"/>
        <v/>
      </c>
      <c r="J940" s="10" t="str">
        <f t="shared" si="1"/>
        <v/>
      </c>
    </row>
    <row r="941" spans="1:10" ht="13" x14ac:dyDescent="0.15">
      <c r="A941" s="17"/>
      <c r="D941" s="10"/>
      <c r="F941" s="18"/>
      <c r="G941" s="17"/>
      <c r="H941" s="20"/>
      <c r="I941" s="10" t="str">
        <f t="shared" si="0"/>
        <v/>
      </c>
      <c r="J941" s="10" t="str">
        <f t="shared" si="1"/>
        <v/>
      </c>
    </row>
    <row r="942" spans="1:10" ht="13" x14ac:dyDescent="0.15">
      <c r="A942" s="17"/>
      <c r="D942" s="10"/>
      <c r="F942" s="18"/>
      <c r="G942" s="17"/>
      <c r="H942" s="20"/>
      <c r="I942" s="10" t="str">
        <f t="shared" si="0"/>
        <v/>
      </c>
      <c r="J942" s="10" t="str">
        <f t="shared" si="1"/>
        <v/>
      </c>
    </row>
    <row r="943" spans="1:10" ht="13" x14ac:dyDescent="0.15">
      <c r="A943" s="17"/>
      <c r="D943" s="10"/>
      <c r="F943" s="18"/>
      <c r="G943" s="17"/>
      <c r="H943" s="20"/>
      <c r="I943" s="10" t="str">
        <f t="shared" si="0"/>
        <v/>
      </c>
      <c r="J943" s="10" t="str">
        <f t="shared" si="1"/>
        <v/>
      </c>
    </row>
    <row r="944" spans="1:10" ht="13" x14ac:dyDescent="0.15">
      <c r="A944" s="17"/>
      <c r="D944" s="10"/>
      <c r="F944" s="18"/>
      <c r="G944" s="17"/>
      <c r="H944" s="20"/>
      <c r="I944" s="10" t="str">
        <f t="shared" si="0"/>
        <v/>
      </c>
      <c r="J944" s="10" t="str">
        <f t="shared" si="1"/>
        <v/>
      </c>
    </row>
    <row r="945" spans="1:10" ht="13" x14ac:dyDescent="0.15">
      <c r="A945" s="17"/>
      <c r="D945" s="10"/>
      <c r="F945" s="18"/>
      <c r="G945" s="17"/>
      <c r="H945" s="20"/>
      <c r="I945" s="10" t="str">
        <f t="shared" si="0"/>
        <v/>
      </c>
      <c r="J945" s="10" t="str">
        <f t="shared" si="1"/>
        <v/>
      </c>
    </row>
    <row r="946" spans="1:10" ht="13" x14ac:dyDescent="0.15">
      <c r="A946" s="17"/>
      <c r="D946" s="10"/>
      <c r="F946" s="18"/>
      <c r="G946" s="17"/>
      <c r="H946" s="20"/>
      <c r="I946" s="10" t="str">
        <f t="shared" si="0"/>
        <v/>
      </c>
      <c r="J946" s="10" t="str">
        <f t="shared" si="1"/>
        <v/>
      </c>
    </row>
    <row r="947" spans="1:10" ht="13" x14ac:dyDescent="0.15">
      <c r="A947" s="17"/>
      <c r="D947" s="10"/>
      <c r="F947" s="18"/>
      <c r="G947" s="17"/>
      <c r="H947" s="20"/>
      <c r="I947" s="10" t="str">
        <f t="shared" si="0"/>
        <v/>
      </c>
      <c r="J947" s="10" t="str">
        <f t="shared" si="1"/>
        <v/>
      </c>
    </row>
    <row r="948" spans="1:10" ht="13" x14ac:dyDescent="0.15">
      <c r="A948" s="17"/>
      <c r="D948" s="10"/>
      <c r="F948" s="18"/>
      <c r="G948" s="17"/>
      <c r="H948" s="20"/>
      <c r="I948" s="10" t="str">
        <f t="shared" si="0"/>
        <v/>
      </c>
      <c r="J948" s="10" t="str">
        <f t="shared" si="1"/>
        <v/>
      </c>
    </row>
    <row r="949" spans="1:10" ht="13" x14ac:dyDescent="0.15">
      <c r="A949" s="17"/>
      <c r="D949" s="10"/>
      <c r="F949" s="18"/>
      <c r="G949" s="17"/>
      <c r="H949" s="20"/>
      <c r="I949" s="10" t="str">
        <f t="shared" si="0"/>
        <v/>
      </c>
      <c r="J949" s="10" t="str">
        <f t="shared" si="1"/>
        <v/>
      </c>
    </row>
    <row r="950" spans="1:10" ht="13" x14ac:dyDescent="0.15">
      <c r="A950" s="17"/>
      <c r="D950" s="10"/>
      <c r="F950" s="18"/>
      <c r="G950" s="17"/>
      <c r="H950" s="20"/>
      <c r="I950" s="10" t="str">
        <f t="shared" si="0"/>
        <v/>
      </c>
      <c r="J950" s="10" t="str">
        <f t="shared" si="1"/>
        <v/>
      </c>
    </row>
    <row r="951" spans="1:10" ht="13" x14ac:dyDescent="0.15">
      <c r="A951" s="17"/>
      <c r="D951" s="10"/>
      <c r="F951" s="18"/>
      <c r="G951" s="17"/>
      <c r="H951" s="20"/>
      <c r="I951" s="10" t="str">
        <f t="shared" si="0"/>
        <v/>
      </c>
      <c r="J951" s="10" t="str">
        <f t="shared" si="1"/>
        <v/>
      </c>
    </row>
    <row r="952" spans="1:10" ht="13" x14ac:dyDescent="0.15">
      <c r="A952" s="17"/>
      <c r="D952" s="10"/>
      <c r="F952" s="18"/>
      <c r="G952" s="17"/>
      <c r="H952" s="20"/>
      <c r="I952" s="10" t="str">
        <f t="shared" si="0"/>
        <v/>
      </c>
      <c r="J952" s="10" t="str">
        <f t="shared" si="1"/>
        <v/>
      </c>
    </row>
    <row r="953" spans="1:10" ht="13" x14ac:dyDescent="0.15">
      <c r="A953" s="17"/>
      <c r="D953" s="10"/>
      <c r="F953" s="18"/>
      <c r="G953" s="17"/>
      <c r="H953" s="20"/>
      <c r="I953" s="10" t="str">
        <f t="shared" si="0"/>
        <v/>
      </c>
      <c r="J953" s="10" t="str">
        <f t="shared" si="1"/>
        <v/>
      </c>
    </row>
    <row r="954" spans="1:10" ht="13" x14ac:dyDescent="0.15">
      <c r="A954" s="17"/>
      <c r="D954" s="10"/>
      <c r="F954" s="18"/>
      <c r="G954" s="17"/>
      <c r="H954" s="20"/>
      <c r="I954" s="10" t="str">
        <f t="shared" si="0"/>
        <v/>
      </c>
      <c r="J954" s="10" t="str">
        <f t="shared" si="1"/>
        <v/>
      </c>
    </row>
    <row r="955" spans="1:10" ht="13" x14ac:dyDescent="0.15">
      <c r="A955" s="17"/>
      <c r="D955" s="10"/>
      <c r="F955" s="18"/>
      <c r="G955" s="17"/>
      <c r="H955" s="20"/>
      <c r="I955" s="10" t="str">
        <f t="shared" si="0"/>
        <v/>
      </c>
      <c r="J955" s="10" t="str">
        <f t="shared" si="1"/>
        <v/>
      </c>
    </row>
    <row r="956" spans="1:10" ht="13" x14ac:dyDescent="0.15">
      <c r="A956" s="17"/>
      <c r="D956" s="10"/>
      <c r="F956" s="18"/>
      <c r="G956" s="17"/>
      <c r="H956" s="20"/>
      <c r="I956" s="10" t="str">
        <f t="shared" si="0"/>
        <v/>
      </c>
      <c r="J956" s="10" t="str">
        <f t="shared" si="1"/>
        <v/>
      </c>
    </row>
    <row r="957" spans="1:10" ht="13" x14ac:dyDescent="0.15">
      <c r="A957" s="17"/>
      <c r="D957" s="10"/>
      <c r="F957" s="18"/>
      <c r="G957" s="17"/>
      <c r="H957" s="20"/>
      <c r="I957" s="10" t="str">
        <f t="shared" si="0"/>
        <v/>
      </c>
      <c r="J957" s="10" t="str">
        <f t="shared" si="1"/>
        <v/>
      </c>
    </row>
    <row r="958" spans="1:10" ht="13" x14ac:dyDescent="0.15">
      <c r="A958" s="17"/>
      <c r="D958" s="10"/>
      <c r="F958" s="18"/>
      <c r="G958" s="17"/>
      <c r="H958" s="20"/>
      <c r="I958" s="10" t="str">
        <f t="shared" si="0"/>
        <v/>
      </c>
      <c r="J958" s="10" t="str">
        <f t="shared" si="1"/>
        <v/>
      </c>
    </row>
    <row r="959" spans="1:10" ht="13" x14ac:dyDescent="0.15">
      <c r="A959" s="17"/>
      <c r="D959" s="10"/>
      <c r="F959" s="18"/>
      <c r="G959" s="17"/>
      <c r="H959" s="20"/>
      <c r="I959" s="10" t="str">
        <f t="shared" si="0"/>
        <v/>
      </c>
      <c r="J959" s="10" t="str">
        <f t="shared" si="1"/>
        <v/>
      </c>
    </row>
    <row r="960" spans="1:10" ht="13" x14ac:dyDescent="0.15">
      <c r="A960" s="17"/>
      <c r="D960" s="10"/>
      <c r="F960" s="18"/>
      <c r="G960" s="17"/>
      <c r="H960" s="20"/>
      <c r="I960" s="10" t="str">
        <f t="shared" si="0"/>
        <v/>
      </c>
      <c r="J960" s="10" t="str">
        <f t="shared" si="1"/>
        <v/>
      </c>
    </row>
    <row r="961" spans="1:10" ht="13" x14ac:dyDescent="0.15">
      <c r="A961" s="17"/>
      <c r="D961" s="10"/>
      <c r="F961" s="18"/>
      <c r="G961" s="17"/>
      <c r="H961" s="20"/>
      <c r="I961" s="10" t="str">
        <f t="shared" si="0"/>
        <v/>
      </c>
      <c r="J961" s="10" t="str">
        <f t="shared" si="1"/>
        <v/>
      </c>
    </row>
    <row r="962" spans="1:10" ht="13" x14ac:dyDescent="0.15">
      <c r="A962" s="17"/>
      <c r="D962" s="10"/>
      <c r="F962" s="18"/>
      <c r="G962" s="17"/>
      <c r="H962" s="20"/>
      <c r="I962" s="10" t="str">
        <f t="shared" si="0"/>
        <v/>
      </c>
      <c r="J962" s="10" t="str">
        <f t="shared" si="1"/>
        <v/>
      </c>
    </row>
    <row r="963" spans="1:10" ht="13" x14ac:dyDescent="0.15">
      <c r="A963" s="17"/>
      <c r="D963" s="10"/>
      <c r="F963" s="18"/>
      <c r="G963" s="17"/>
      <c r="H963" s="20"/>
      <c r="I963" s="10" t="str">
        <f t="shared" si="0"/>
        <v/>
      </c>
      <c r="J963" s="10" t="str">
        <f t="shared" si="1"/>
        <v/>
      </c>
    </row>
    <row r="964" spans="1:10" ht="13" x14ac:dyDescent="0.15">
      <c r="A964" s="17"/>
      <c r="D964" s="10"/>
      <c r="F964" s="18"/>
      <c r="G964" s="17"/>
      <c r="H964" s="20"/>
      <c r="I964" s="10" t="str">
        <f t="shared" si="0"/>
        <v/>
      </c>
      <c r="J964" s="10" t="str">
        <f t="shared" si="1"/>
        <v/>
      </c>
    </row>
    <row r="965" spans="1:10" ht="13" x14ac:dyDescent="0.15">
      <c r="A965" s="17"/>
      <c r="D965" s="10"/>
      <c r="F965" s="18"/>
      <c r="G965" s="17"/>
      <c r="H965" s="20"/>
      <c r="I965" s="10" t="str">
        <f t="shared" si="0"/>
        <v/>
      </c>
      <c r="J965" s="10" t="str">
        <f t="shared" si="1"/>
        <v/>
      </c>
    </row>
    <row r="966" spans="1:10" ht="13" x14ac:dyDescent="0.15">
      <c r="A966" s="17"/>
      <c r="D966" s="10"/>
      <c r="F966" s="18"/>
      <c r="G966" s="17"/>
      <c r="H966" s="20"/>
      <c r="I966" s="10" t="str">
        <f t="shared" si="0"/>
        <v/>
      </c>
      <c r="J966" s="10" t="str">
        <f t="shared" si="1"/>
        <v/>
      </c>
    </row>
    <row r="967" spans="1:10" ht="13" x14ac:dyDescent="0.15">
      <c r="A967" s="17"/>
      <c r="D967" s="10"/>
      <c r="F967" s="18"/>
      <c r="G967" s="17"/>
      <c r="H967" s="20"/>
      <c r="I967" s="10" t="str">
        <f t="shared" si="0"/>
        <v/>
      </c>
      <c r="J967" s="10" t="str">
        <f t="shared" si="1"/>
        <v/>
      </c>
    </row>
    <row r="968" spans="1:10" ht="13" x14ac:dyDescent="0.15">
      <c r="A968" s="17"/>
      <c r="D968" s="10"/>
      <c r="F968" s="18"/>
      <c r="G968" s="17"/>
      <c r="H968" s="20"/>
      <c r="I968" s="10" t="str">
        <f t="shared" si="0"/>
        <v/>
      </c>
      <c r="J968" s="10" t="str">
        <f t="shared" si="1"/>
        <v/>
      </c>
    </row>
    <row r="969" spans="1:10" ht="13" x14ac:dyDescent="0.15">
      <c r="A969" s="17"/>
      <c r="D969" s="10"/>
      <c r="F969" s="18"/>
      <c r="G969" s="17"/>
      <c r="H969" s="20"/>
      <c r="I969" s="10" t="str">
        <f t="shared" si="0"/>
        <v/>
      </c>
      <c r="J969" s="10" t="str">
        <f t="shared" si="1"/>
        <v/>
      </c>
    </row>
    <row r="970" spans="1:10" ht="13" x14ac:dyDescent="0.15">
      <c r="A970" s="17"/>
      <c r="D970" s="10"/>
      <c r="F970" s="18"/>
      <c r="G970" s="17"/>
      <c r="H970" s="20"/>
      <c r="I970" s="10" t="str">
        <f t="shared" si="0"/>
        <v/>
      </c>
      <c r="J970" s="10" t="str">
        <f t="shared" si="1"/>
        <v/>
      </c>
    </row>
    <row r="971" spans="1:10" ht="13" x14ac:dyDescent="0.15">
      <c r="A971" s="17"/>
      <c r="D971" s="10"/>
      <c r="F971" s="18"/>
      <c r="G971" s="17"/>
      <c r="H971" s="20"/>
      <c r="I971" s="10" t="str">
        <f t="shared" si="0"/>
        <v/>
      </c>
      <c r="J971" s="10" t="str">
        <f t="shared" si="1"/>
        <v/>
      </c>
    </row>
    <row r="972" spans="1:10" ht="13" x14ac:dyDescent="0.15">
      <c r="A972" s="17"/>
      <c r="D972" s="10"/>
      <c r="F972" s="18"/>
      <c r="G972" s="17"/>
      <c r="H972" s="20"/>
      <c r="I972" s="10" t="str">
        <f t="shared" si="0"/>
        <v/>
      </c>
      <c r="J972" s="10" t="str">
        <f t="shared" si="1"/>
        <v/>
      </c>
    </row>
    <row r="973" spans="1:10" ht="13" x14ac:dyDescent="0.15">
      <c r="A973" s="17"/>
      <c r="D973" s="10"/>
      <c r="F973" s="18"/>
      <c r="G973" s="17"/>
      <c r="H973" s="20"/>
      <c r="I973" s="10" t="str">
        <f t="shared" si="0"/>
        <v/>
      </c>
      <c r="J973" s="10" t="str">
        <f t="shared" si="1"/>
        <v/>
      </c>
    </row>
    <row r="974" spans="1:10" ht="13" x14ac:dyDescent="0.15">
      <c r="A974" s="17"/>
      <c r="D974" s="10"/>
      <c r="F974" s="18"/>
      <c r="G974" s="17"/>
      <c r="H974" s="20"/>
      <c r="I974" s="10" t="str">
        <f t="shared" si="0"/>
        <v/>
      </c>
      <c r="J974" s="10" t="str">
        <f t="shared" si="1"/>
        <v/>
      </c>
    </row>
    <row r="975" spans="1:10" ht="13" x14ac:dyDescent="0.15">
      <c r="A975" s="17"/>
      <c r="D975" s="10"/>
      <c r="F975" s="18"/>
      <c r="G975" s="17"/>
      <c r="H975" s="20"/>
      <c r="I975" s="10" t="str">
        <f t="shared" si="0"/>
        <v/>
      </c>
      <c r="J975" s="10" t="str">
        <f t="shared" si="1"/>
        <v/>
      </c>
    </row>
    <row r="976" spans="1:10" ht="13" x14ac:dyDescent="0.15">
      <c r="A976" s="17"/>
      <c r="D976" s="10"/>
      <c r="F976" s="18"/>
      <c r="G976" s="17"/>
      <c r="H976" s="20"/>
      <c r="I976" s="10" t="str">
        <f t="shared" si="0"/>
        <v/>
      </c>
      <c r="J976" s="10" t="str">
        <f t="shared" si="1"/>
        <v/>
      </c>
    </row>
    <row r="977" spans="1:10" ht="13" x14ac:dyDescent="0.15">
      <c r="A977" s="17"/>
      <c r="D977" s="10"/>
      <c r="F977" s="18"/>
      <c r="G977" s="17"/>
      <c r="H977" s="20"/>
      <c r="I977" s="10" t="str">
        <f t="shared" si="0"/>
        <v/>
      </c>
      <c r="J977" s="10" t="str">
        <f t="shared" si="1"/>
        <v/>
      </c>
    </row>
    <row r="978" spans="1:10" ht="13" x14ac:dyDescent="0.15">
      <c r="A978" s="17"/>
      <c r="D978" s="10"/>
      <c r="F978" s="18"/>
      <c r="G978" s="17"/>
      <c r="H978" s="20"/>
      <c r="I978" s="10" t="str">
        <f t="shared" si="0"/>
        <v/>
      </c>
      <c r="J978" s="10" t="str">
        <f t="shared" si="1"/>
        <v/>
      </c>
    </row>
    <row r="979" spans="1:10" ht="13" x14ac:dyDescent="0.15">
      <c r="A979" s="17"/>
      <c r="D979" s="10"/>
      <c r="F979" s="18"/>
      <c r="G979" s="17"/>
      <c r="H979" s="20"/>
      <c r="I979" s="10" t="str">
        <f t="shared" si="0"/>
        <v/>
      </c>
      <c r="J979" s="10" t="str">
        <f t="shared" si="1"/>
        <v/>
      </c>
    </row>
    <row r="980" spans="1:10" ht="13" x14ac:dyDescent="0.15">
      <c r="A980" s="17"/>
      <c r="D980" s="10"/>
      <c r="F980" s="18"/>
      <c r="G980" s="17"/>
      <c r="H980" s="20"/>
      <c r="I980" s="10" t="str">
        <f t="shared" si="0"/>
        <v/>
      </c>
      <c r="J980" s="10" t="str">
        <f t="shared" si="1"/>
        <v/>
      </c>
    </row>
    <row r="981" spans="1:10" ht="13" x14ac:dyDescent="0.15">
      <c r="A981" s="17"/>
      <c r="D981" s="10"/>
      <c r="F981" s="18"/>
      <c r="G981" s="17"/>
      <c r="H981" s="20"/>
      <c r="I981" s="10" t="str">
        <f t="shared" si="0"/>
        <v/>
      </c>
      <c r="J981" s="10" t="str">
        <f t="shared" si="1"/>
        <v/>
      </c>
    </row>
    <row r="982" spans="1:10" ht="13" x14ac:dyDescent="0.15">
      <c r="A982" s="17"/>
      <c r="D982" s="10"/>
      <c r="F982" s="18"/>
      <c r="G982" s="17"/>
      <c r="H982" s="20"/>
      <c r="I982" s="10" t="str">
        <f t="shared" si="0"/>
        <v/>
      </c>
      <c r="J982" s="10" t="str">
        <f t="shared" si="1"/>
        <v/>
      </c>
    </row>
    <row r="983" spans="1:10" ht="13" x14ac:dyDescent="0.15">
      <c r="A983" s="17"/>
      <c r="D983" s="10"/>
      <c r="F983" s="18"/>
      <c r="G983" s="17"/>
      <c r="H983" s="20"/>
      <c r="I983" s="10" t="str">
        <f t="shared" si="0"/>
        <v/>
      </c>
      <c r="J983" s="10" t="str">
        <f t="shared" si="1"/>
        <v/>
      </c>
    </row>
    <row r="984" spans="1:10" ht="13" x14ac:dyDescent="0.15">
      <c r="A984" s="17"/>
      <c r="D984" s="10"/>
      <c r="F984" s="18"/>
      <c r="G984" s="17"/>
      <c r="H984" s="20"/>
      <c r="I984" s="10" t="str">
        <f t="shared" si="0"/>
        <v/>
      </c>
      <c r="J984" s="10" t="str">
        <f t="shared" si="1"/>
        <v/>
      </c>
    </row>
    <row r="985" spans="1:10" ht="13" x14ac:dyDescent="0.15">
      <c r="A985" s="17"/>
      <c r="D985" s="10"/>
      <c r="F985" s="18"/>
      <c r="G985" s="17"/>
      <c r="H985" s="20"/>
      <c r="I985" s="10" t="str">
        <f t="shared" si="0"/>
        <v/>
      </c>
      <c r="J985" s="10" t="str">
        <f t="shared" si="1"/>
        <v/>
      </c>
    </row>
    <row r="986" spans="1:10" ht="13" x14ac:dyDescent="0.15">
      <c r="A986" s="17"/>
      <c r="D986" s="10"/>
      <c r="F986" s="18"/>
      <c r="G986" s="17"/>
      <c r="H986" s="20"/>
      <c r="I986" s="10" t="str">
        <f t="shared" si="0"/>
        <v/>
      </c>
      <c r="J986" s="10" t="str">
        <f t="shared" si="1"/>
        <v/>
      </c>
    </row>
    <row r="987" spans="1:10" ht="13" x14ac:dyDescent="0.15">
      <c r="A987" s="17"/>
      <c r="D987" s="10"/>
      <c r="F987" s="18"/>
      <c r="G987" s="17"/>
      <c r="H987" s="20"/>
      <c r="I987" s="10" t="str">
        <f t="shared" si="0"/>
        <v/>
      </c>
      <c r="J987" s="10" t="str">
        <f t="shared" si="1"/>
        <v/>
      </c>
    </row>
    <row r="988" spans="1:10" ht="13" x14ac:dyDescent="0.15">
      <c r="A988" s="17"/>
      <c r="D988" s="10"/>
      <c r="F988" s="18"/>
      <c r="G988" s="17"/>
      <c r="H988" s="20"/>
      <c r="I988" s="10" t="str">
        <f t="shared" si="0"/>
        <v/>
      </c>
      <c r="J988" s="10" t="str">
        <f t="shared" si="1"/>
        <v/>
      </c>
    </row>
    <row r="989" spans="1:10" ht="13" x14ac:dyDescent="0.15">
      <c r="A989" s="17"/>
      <c r="D989" s="10"/>
      <c r="F989" s="18"/>
      <c r="G989" s="17"/>
      <c r="H989" s="20"/>
      <c r="I989" s="10" t="str">
        <f t="shared" si="0"/>
        <v/>
      </c>
      <c r="J989" s="10" t="str">
        <f t="shared" si="1"/>
        <v/>
      </c>
    </row>
    <row r="990" spans="1:10" ht="13" x14ac:dyDescent="0.15">
      <c r="A990" s="17"/>
      <c r="D990" s="10"/>
      <c r="F990" s="18"/>
      <c r="G990" s="17"/>
      <c r="H990" s="20"/>
      <c r="I990" s="10" t="str">
        <f t="shared" si="0"/>
        <v/>
      </c>
      <c r="J990" s="10" t="str">
        <f t="shared" si="1"/>
        <v/>
      </c>
    </row>
    <row r="991" spans="1:10" ht="13" x14ac:dyDescent="0.15">
      <c r="A991" s="17"/>
      <c r="D991" s="10"/>
      <c r="F991" s="18"/>
      <c r="G991" s="17"/>
      <c r="H991" s="20"/>
      <c r="I991" s="10" t="str">
        <f t="shared" si="0"/>
        <v/>
      </c>
      <c r="J991" s="10" t="str">
        <f t="shared" si="1"/>
        <v/>
      </c>
    </row>
    <row r="992" spans="1:10" ht="13" x14ac:dyDescent="0.15">
      <c r="A992" s="17"/>
      <c r="D992" s="10"/>
      <c r="F992" s="18"/>
      <c r="G992" s="17"/>
      <c r="H992" s="20"/>
      <c r="I992" s="10" t="str">
        <f t="shared" si="0"/>
        <v/>
      </c>
      <c r="J992" s="10" t="str">
        <f t="shared" si="1"/>
        <v/>
      </c>
    </row>
    <row r="993" spans="1:10" ht="13" x14ac:dyDescent="0.15">
      <c r="A993" s="17"/>
      <c r="D993" s="10"/>
      <c r="F993" s="18"/>
      <c r="G993" s="17"/>
      <c r="H993" s="20"/>
      <c r="I993" s="10" t="str">
        <f t="shared" si="0"/>
        <v/>
      </c>
      <c r="J993" s="10" t="str">
        <f t="shared" si="1"/>
        <v/>
      </c>
    </row>
    <row r="994" spans="1:10" ht="13" x14ac:dyDescent="0.15">
      <c r="A994" s="17"/>
      <c r="D994" s="10"/>
      <c r="F994" s="18"/>
      <c r="G994" s="17"/>
      <c r="H994" s="20"/>
      <c r="I994" s="10" t="str">
        <f t="shared" si="0"/>
        <v/>
      </c>
      <c r="J994" s="10" t="str">
        <f t="shared" si="1"/>
        <v/>
      </c>
    </row>
    <row r="995" spans="1:10" ht="13" x14ac:dyDescent="0.15">
      <c r="A995" s="17"/>
      <c r="D995" s="10"/>
      <c r="F995" s="18"/>
      <c r="G995" s="17"/>
      <c r="H995" s="20"/>
      <c r="I995" s="10" t="str">
        <f t="shared" si="0"/>
        <v/>
      </c>
      <c r="J995" s="10" t="str">
        <f t="shared" si="1"/>
        <v/>
      </c>
    </row>
    <row r="996" spans="1:10" ht="13" x14ac:dyDescent="0.15">
      <c r="A996" s="17"/>
      <c r="D996" s="10"/>
      <c r="F996" s="18"/>
      <c r="G996" s="17"/>
      <c r="H996" s="20"/>
      <c r="I996" s="10" t="str">
        <f t="shared" si="0"/>
        <v/>
      </c>
      <c r="J996" s="10" t="str">
        <f t="shared" si="1"/>
        <v/>
      </c>
    </row>
    <row r="997" spans="1:10" ht="13" x14ac:dyDescent="0.15">
      <c r="A997" s="17"/>
      <c r="D997" s="10"/>
      <c r="F997" s="18"/>
      <c r="G997" s="17"/>
      <c r="H997" s="20"/>
      <c r="I997" s="10" t="str">
        <f t="shared" si="0"/>
        <v/>
      </c>
      <c r="J997" s="10" t="str">
        <f t="shared" si="1"/>
        <v/>
      </c>
    </row>
    <row r="998" spans="1:10" ht="13" x14ac:dyDescent="0.15">
      <c r="A998" s="17"/>
      <c r="D998" s="10"/>
      <c r="F998" s="18"/>
      <c r="G998" s="17"/>
      <c r="H998" s="20"/>
      <c r="I998" s="10" t="str">
        <f t="shared" si="0"/>
        <v/>
      </c>
      <c r="J998" s="10" t="str">
        <f t="shared" si="1"/>
        <v/>
      </c>
    </row>
    <row r="999" spans="1:10" ht="13" x14ac:dyDescent="0.15">
      <c r="A999" s="17"/>
      <c r="D999" s="10"/>
      <c r="F999" s="18"/>
      <c r="G999" s="17"/>
      <c r="H999" s="20"/>
      <c r="I999" s="10" t="str">
        <f t="shared" si="0"/>
        <v/>
      </c>
      <c r="J999" s="10" t="str">
        <f t="shared" si="1"/>
        <v/>
      </c>
    </row>
    <row r="1000" spans="1:10" ht="13" x14ac:dyDescent="0.15">
      <c r="A1000" s="17"/>
      <c r="D1000" s="10"/>
      <c r="F1000" s="18"/>
      <c r="G1000" s="17"/>
      <c r="H1000" s="20"/>
      <c r="I1000" s="10" t="str">
        <f t="shared" si="0"/>
        <v/>
      </c>
      <c r="J1000" s="10" t="str">
        <f t="shared" si="1"/>
        <v/>
      </c>
    </row>
    <row r="1001" spans="1:10" ht="13" x14ac:dyDescent="0.15">
      <c r="A1001" s="17"/>
      <c r="D1001" s="10"/>
      <c r="F1001" s="18"/>
      <c r="G1001" s="17"/>
      <c r="H1001" s="20"/>
      <c r="I1001" s="10" t="str">
        <f t="shared" si="0"/>
        <v/>
      </c>
      <c r="J1001" s="10" t="str">
        <f t="shared" si="1"/>
        <v/>
      </c>
    </row>
    <row r="1002" spans="1:10" ht="13" x14ac:dyDescent="0.15">
      <c r="A1002" s="17"/>
      <c r="D1002" s="10"/>
      <c r="F1002" s="18"/>
      <c r="G1002" s="17"/>
      <c r="H1002" s="20"/>
      <c r="I1002" s="10" t="str">
        <f t="shared" si="0"/>
        <v/>
      </c>
      <c r="J1002" s="10" t="str">
        <f t="shared" si="1"/>
        <v/>
      </c>
    </row>
    <row r="1003" spans="1:10" ht="13" x14ac:dyDescent="0.15">
      <c r="A1003" s="17"/>
      <c r="D1003" s="10"/>
      <c r="F1003" s="18"/>
      <c r="G1003" s="17"/>
      <c r="H1003" s="20"/>
      <c r="I1003" s="10" t="str">
        <f t="shared" si="0"/>
        <v/>
      </c>
      <c r="J1003" s="10" t="str">
        <f t="shared" si="1"/>
        <v/>
      </c>
    </row>
  </sheetData>
  <phoneticPr fontId="6" type="noConversion"/>
  <conditionalFormatting sqref="B2">
    <cfRule type="expression" dxfId="5" priority="1">
      <formula>B2&lt;0.1*$B$1</formula>
    </cfRule>
  </conditionalFormatting>
  <conditionalFormatting sqref="B2">
    <cfRule type="expression" dxfId="4" priority="2">
      <formula>B2&lt;0.2*$B$1</formula>
    </cfRule>
  </conditionalFormatting>
  <pageMargins left="0.7" right="0.7" top="0.75" bottom="0.75" header="0.3" footer="0.3"/>
  <pageSetup orientation="landscape" horizontalDpi="0" verticalDpi="0"/>
  <headerFooter>
    <oddHeader>&amp;C20XX-20XX
ACCOUNT #</oddHeader>
    <oddFooter>&amp;LThis document is licensed under a Creative Commons Attribution-NonCommercial-ShareAlike 4.0 International License.</oddFooter>
  </headerFooter>
  <extLst>
    <ext xmlns:mx="http://schemas.microsoft.com/office/mac/excel/2008/main" uri="{64002731-A6B0-56B0-2670-7721B7C09600}">
      <mx:PLV Mode="1" OnePage="0" WScale="10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4A86E8"/>
    <outlinePr summaryBelow="0" summaryRight="0"/>
  </sheetPr>
  <dimension ref="A1:J1003"/>
  <sheetViews>
    <sheetView view="pageLayout" workbookViewId="0">
      <selection activeCell="F1" sqref="F1:F1048576"/>
    </sheetView>
  </sheetViews>
  <sheetFormatPr baseColWidth="10" defaultColWidth="14.5" defaultRowHeight="15.75" customHeight="1" x14ac:dyDescent="0.15"/>
  <cols>
    <col min="1" max="1" width="26.6640625" customWidth="1"/>
    <col min="2" max="2" width="17.6640625" customWidth="1"/>
    <col min="3" max="3" width="16.33203125" customWidth="1"/>
    <col min="4" max="4" width="10" customWidth="1"/>
    <col min="5" max="5" width="39.5" customWidth="1"/>
    <col min="6" max="6" width="24.6640625" bestFit="1" customWidth="1"/>
    <col min="7" max="7" width="13.5" customWidth="1"/>
    <col min="8" max="8" width="12.33203125" customWidth="1"/>
    <col min="9" max="9" width="13.5" customWidth="1"/>
    <col min="10" max="10" width="15.5" customWidth="1"/>
  </cols>
  <sheetData>
    <row r="1" spans="1:10" ht="15.75" customHeight="1" x14ac:dyDescent="0.15">
      <c r="A1" s="1" t="s">
        <v>0</v>
      </c>
      <c r="B1" s="2">
        <v>5000</v>
      </c>
      <c r="D1" s="4"/>
      <c r="E1" s="5"/>
      <c r="F1" s="6"/>
      <c r="G1" s="7"/>
      <c r="H1" s="8"/>
      <c r="I1" s="10"/>
      <c r="J1" s="10"/>
    </row>
    <row r="2" spans="1:10" ht="15.75" customHeight="1" x14ac:dyDescent="0.15">
      <c r="A2" s="1" t="s">
        <v>3</v>
      </c>
      <c r="B2" s="11">
        <f t="array" ref="B2">INDEX(J5:J1003, COUNT(J5:J1003))</f>
        <v>5000</v>
      </c>
      <c r="D2" s="4"/>
      <c r="E2" s="5"/>
      <c r="F2" s="6"/>
      <c r="G2" s="7"/>
      <c r="H2" s="8"/>
      <c r="I2" s="10"/>
      <c r="J2" s="10"/>
    </row>
    <row r="3" spans="1:10" ht="15.75" customHeight="1" x14ac:dyDescent="0.15">
      <c r="A3" s="7"/>
      <c r="B3" s="5"/>
      <c r="D3" s="4"/>
      <c r="E3" s="5"/>
      <c r="F3" s="6"/>
      <c r="G3" s="7"/>
      <c r="H3" s="8"/>
      <c r="I3" s="10"/>
      <c r="J3" s="10"/>
    </row>
    <row r="4" spans="1:10" ht="15.75" customHeight="1" x14ac:dyDescent="0.15">
      <c r="A4" s="12" t="s">
        <v>6</v>
      </c>
      <c r="B4" s="13" t="s">
        <v>7</v>
      </c>
      <c r="C4" s="21" t="s">
        <v>15</v>
      </c>
      <c r="D4" s="14" t="s">
        <v>8</v>
      </c>
      <c r="E4" s="13" t="s">
        <v>9</v>
      </c>
      <c r="F4" s="13" t="s">
        <v>18</v>
      </c>
      <c r="G4" s="12" t="s">
        <v>13</v>
      </c>
      <c r="H4" s="15" t="s">
        <v>14</v>
      </c>
      <c r="I4" s="14" t="s">
        <v>10</v>
      </c>
      <c r="J4" s="14" t="s">
        <v>11</v>
      </c>
    </row>
    <row r="5" spans="1:10" ht="15.75" customHeight="1" x14ac:dyDescent="0.15">
      <c r="A5" s="7"/>
      <c r="B5" s="5"/>
      <c r="D5" s="4">
        <v>0</v>
      </c>
      <c r="E5" s="5"/>
      <c r="F5" s="6"/>
      <c r="G5" s="16"/>
      <c r="H5" s="6"/>
      <c r="I5" s="10">
        <f>D5</f>
        <v>0</v>
      </c>
      <c r="J5" s="10">
        <f>$B$1-I5</f>
        <v>5000</v>
      </c>
    </row>
    <row r="6" spans="1:10" ht="15.75" customHeight="1" x14ac:dyDescent="0.15">
      <c r="A6" s="17"/>
      <c r="D6" s="4"/>
      <c r="F6" s="18"/>
      <c r="G6" s="17"/>
      <c r="H6" s="20"/>
      <c r="I6" s="10" t="str">
        <f t="shared" ref="I6:I1003" si="0">IF(D6="","",I5+D6)</f>
        <v/>
      </c>
      <c r="J6" s="10" t="str">
        <f t="shared" ref="J6:J1003" si="1">IF(D6="","",$B$1-I6)</f>
        <v/>
      </c>
    </row>
    <row r="7" spans="1:10" ht="15.75" customHeight="1" x14ac:dyDescent="0.15">
      <c r="A7" s="5"/>
      <c r="B7" s="5"/>
      <c r="D7" s="4"/>
      <c r="F7" s="18"/>
      <c r="G7" s="17"/>
      <c r="H7" s="20"/>
      <c r="I7" s="10" t="str">
        <f t="shared" si="0"/>
        <v/>
      </c>
      <c r="J7" s="10" t="str">
        <f t="shared" si="1"/>
        <v/>
      </c>
    </row>
    <row r="8" spans="1:10" ht="15.75" customHeight="1" x14ac:dyDescent="0.15">
      <c r="A8" s="17"/>
      <c r="D8" s="4"/>
      <c r="F8" s="18"/>
      <c r="G8" s="17"/>
      <c r="H8" s="20"/>
      <c r="I8" s="10" t="str">
        <f t="shared" si="0"/>
        <v/>
      </c>
      <c r="J8" s="10" t="str">
        <f t="shared" si="1"/>
        <v/>
      </c>
    </row>
    <row r="9" spans="1:10" ht="15.75" customHeight="1" x14ac:dyDescent="0.15">
      <c r="A9" s="17"/>
      <c r="D9" s="4"/>
      <c r="F9" s="18"/>
      <c r="G9" s="17"/>
      <c r="H9" s="20"/>
      <c r="I9" s="10" t="str">
        <f t="shared" si="0"/>
        <v/>
      </c>
      <c r="J9" s="10" t="str">
        <f t="shared" si="1"/>
        <v/>
      </c>
    </row>
    <row r="10" spans="1:10" ht="15.75" customHeight="1" x14ac:dyDescent="0.15">
      <c r="A10" s="17"/>
      <c r="D10" s="4"/>
      <c r="F10" s="18"/>
      <c r="G10" s="17"/>
      <c r="H10" s="20"/>
      <c r="I10" s="10" t="str">
        <f t="shared" si="0"/>
        <v/>
      </c>
      <c r="J10" s="10" t="str">
        <f t="shared" si="1"/>
        <v/>
      </c>
    </row>
    <row r="11" spans="1:10" ht="15.75" customHeight="1" x14ac:dyDescent="0.15">
      <c r="A11" s="17"/>
      <c r="D11" s="4"/>
      <c r="F11" s="18"/>
      <c r="G11" s="17"/>
      <c r="H11" s="20"/>
      <c r="I11" s="10" t="str">
        <f t="shared" si="0"/>
        <v/>
      </c>
      <c r="J11" s="10" t="str">
        <f t="shared" si="1"/>
        <v/>
      </c>
    </row>
    <row r="12" spans="1:10" ht="15.75" customHeight="1" x14ac:dyDescent="0.15">
      <c r="A12" s="17"/>
      <c r="D12" s="4"/>
      <c r="F12" s="18"/>
      <c r="G12" s="17"/>
      <c r="H12" s="20"/>
      <c r="I12" s="10" t="str">
        <f t="shared" si="0"/>
        <v/>
      </c>
      <c r="J12" s="10" t="str">
        <f t="shared" si="1"/>
        <v/>
      </c>
    </row>
    <row r="13" spans="1:10" ht="15.75" customHeight="1" x14ac:dyDescent="0.15">
      <c r="A13" s="17"/>
      <c r="D13" s="10"/>
      <c r="F13" s="18"/>
      <c r="G13" s="17"/>
      <c r="H13" s="20"/>
      <c r="I13" s="10" t="str">
        <f t="shared" si="0"/>
        <v/>
      </c>
      <c r="J13" s="10" t="str">
        <f t="shared" si="1"/>
        <v/>
      </c>
    </row>
    <row r="14" spans="1:10" ht="15.75" customHeight="1" x14ac:dyDescent="0.15">
      <c r="A14" s="17"/>
      <c r="D14" s="10"/>
      <c r="F14" s="18"/>
      <c r="G14" s="17"/>
      <c r="H14" s="20"/>
      <c r="I14" s="10" t="str">
        <f t="shared" si="0"/>
        <v/>
      </c>
      <c r="J14" s="10" t="str">
        <f t="shared" si="1"/>
        <v/>
      </c>
    </row>
    <row r="15" spans="1:10" ht="15.75" customHeight="1" x14ac:dyDescent="0.15">
      <c r="A15" s="17"/>
      <c r="D15" s="10"/>
      <c r="F15" s="18"/>
      <c r="G15" s="17"/>
      <c r="H15" s="20"/>
      <c r="I15" s="10" t="str">
        <f t="shared" si="0"/>
        <v/>
      </c>
      <c r="J15" s="10" t="str">
        <f t="shared" si="1"/>
        <v/>
      </c>
    </row>
    <row r="16" spans="1:10" ht="15.75" customHeight="1" x14ac:dyDescent="0.15">
      <c r="A16" s="17"/>
      <c r="D16" s="10"/>
      <c r="F16" s="18"/>
      <c r="G16" s="17"/>
      <c r="H16" s="20"/>
      <c r="I16" s="10" t="str">
        <f t="shared" si="0"/>
        <v/>
      </c>
      <c r="J16" s="10" t="str">
        <f t="shared" si="1"/>
        <v/>
      </c>
    </row>
    <row r="17" spans="1:10" ht="15.75" customHeight="1" x14ac:dyDescent="0.15">
      <c r="A17" s="17"/>
      <c r="D17" s="10"/>
      <c r="F17" s="18"/>
      <c r="G17" s="17"/>
      <c r="H17" s="20"/>
      <c r="I17" s="10" t="str">
        <f t="shared" si="0"/>
        <v/>
      </c>
      <c r="J17" s="10" t="str">
        <f t="shared" si="1"/>
        <v/>
      </c>
    </row>
    <row r="18" spans="1:10" ht="15.75" customHeight="1" x14ac:dyDescent="0.15">
      <c r="A18" s="17"/>
      <c r="D18" s="10"/>
      <c r="F18" s="18"/>
      <c r="G18" s="17"/>
      <c r="H18" s="20"/>
      <c r="I18" s="10" t="str">
        <f t="shared" si="0"/>
        <v/>
      </c>
      <c r="J18" s="10" t="str">
        <f t="shared" si="1"/>
        <v/>
      </c>
    </row>
    <row r="19" spans="1:10" ht="15.75" customHeight="1" x14ac:dyDescent="0.15">
      <c r="A19" s="17"/>
      <c r="D19" s="10"/>
      <c r="F19" s="18"/>
      <c r="G19" s="17"/>
      <c r="H19" s="20"/>
      <c r="I19" s="10" t="str">
        <f t="shared" si="0"/>
        <v/>
      </c>
      <c r="J19" s="10" t="str">
        <f t="shared" si="1"/>
        <v/>
      </c>
    </row>
    <row r="20" spans="1:10" ht="15.75" customHeight="1" x14ac:dyDescent="0.15">
      <c r="A20" s="17"/>
      <c r="D20" s="10"/>
      <c r="F20" s="18"/>
      <c r="G20" s="17"/>
      <c r="H20" s="20"/>
      <c r="I20" s="10" t="str">
        <f t="shared" si="0"/>
        <v/>
      </c>
      <c r="J20" s="10" t="str">
        <f t="shared" si="1"/>
        <v/>
      </c>
    </row>
    <row r="21" spans="1:10" ht="15.75" customHeight="1" x14ac:dyDescent="0.15">
      <c r="A21" s="17"/>
      <c r="D21" s="10"/>
      <c r="F21" s="18"/>
      <c r="G21" s="17"/>
      <c r="H21" s="20"/>
      <c r="I21" s="10" t="str">
        <f t="shared" si="0"/>
        <v/>
      </c>
      <c r="J21" s="10" t="str">
        <f t="shared" si="1"/>
        <v/>
      </c>
    </row>
    <row r="22" spans="1:10" ht="15.75" customHeight="1" x14ac:dyDescent="0.15">
      <c r="A22" s="17"/>
      <c r="D22" s="10"/>
      <c r="F22" s="18"/>
      <c r="G22" s="17"/>
      <c r="H22" s="20"/>
      <c r="I22" s="10" t="str">
        <f t="shared" si="0"/>
        <v/>
      </c>
      <c r="J22" s="10" t="str">
        <f t="shared" si="1"/>
        <v/>
      </c>
    </row>
    <row r="23" spans="1:10" ht="15.75" customHeight="1" x14ac:dyDescent="0.15">
      <c r="A23" s="17"/>
      <c r="D23" s="10"/>
      <c r="F23" s="18"/>
      <c r="G23" s="17"/>
      <c r="H23" s="20"/>
      <c r="I23" s="10" t="str">
        <f t="shared" si="0"/>
        <v/>
      </c>
      <c r="J23" s="10" t="str">
        <f t="shared" si="1"/>
        <v/>
      </c>
    </row>
    <row r="24" spans="1:10" ht="15.75" customHeight="1" x14ac:dyDescent="0.15">
      <c r="A24" s="17"/>
      <c r="D24" s="10"/>
      <c r="F24" s="18"/>
      <c r="G24" s="17"/>
      <c r="H24" s="20"/>
      <c r="I24" s="10" t="str">
        <f t="shared" si="0"/>
        <v/>
      </c>
      <c r="J24" s="10" t="str">
        <f t="shared" si="1"/>
        <v/>
      </c>
    </row>
    <row r="25" spans="1:10" ht="15.75" customHeight="1" x14ac:dyDescent="0.15">
      <c r="A25" s="17"/>
      <c r="D25" s="10"/>
      <c r="F25" s="18"/>
      <c r="G25" s="17"/>
      <c r="H25" s="20"/>
      <c r="I25" s="10" t="str">
        <f t="shared" si="0"/>
        <v/>
      </c>
      <c r="J25" s="10" t="str">
        <f t="shared" si="1"/>
        <v/>
      </c>
    </row>
    <row r="26" spans="1:10" ht="15.75" customHeight="1" x14ac:dyDescent="0.15">
      <c r="A26" s="17"/>
      <c r="D26" s="10"/>
      <c r="F26" s="18"/>
      <c r="G26" s="17"/>
      <c r="H26" s="20"/>
      <c r="I26" s="10" t="str">
        <f t="shared" si="0"/>
        <v/>
      </c>
      <c r="J26" s="10" t="str">
        <f t="shared" si="1"/>
        <v/>
      </c>
    </row>
    <row r="27" spans="1:10" ht="15.75" customHeight="1" x14ac:dyDescent="0.15">
      <c r="A27" s="17"/>
      <c r="D27" s="10"/>
      <c r="F27" s="18"/>
      <c r="G27" s="17"/>
      <c r="H27" s="20"/>
      <c r="I27" s="10" t="str">
        <f t="shared" si="0"/>
        <v/>
      </c>
      <c r="J27" s="10" t="str">
        <f t="shared" si="1"/>
        <v/>
      </c>
    </row>
    <row r="28" spans="1:10" ht="15.75" customHeight="1" x14ac:dyDescent="0.15">
      <c r="A28" s="17"/>
      <c r="D28" s="10"/>
      <c r="F28" s="18"/>
      <c r="G28" s="17"/>
      <c r="H28" s="20"/>
      <c r="I28" s="10" t="str">
        <f t="shared" si="0"/>
        <v/>
      </c>
      <c r="J28" s="10" t="str">
        <f t="shared" si="1"/>
        <v/>
      </c>
    </row>
    <row r="29" spans="1:10" ht="15.75" customHeight="1" x14ac:dyDescent="0.15">
      <c r="A29" s="17"/>
      <c r="D29" s="10"/>
      <c r="F29" s="18"/>
      <c r="G29" s="17"/>
      <c r="H29" s="20"/>
      <c r="I29" s="10" t="str">
        <f t="shared" si="0"/>
        <v/>
      </c>
      <c r="J29" s="10" t="str">
        <f t="shared" si="1"/>
        <v/>
      </c>
    </row>
    <row r="30" spans="1:10" ht="15.75" customHeight="1" x14ac:dyDescent="0.15">
      <c r="A30" s="17"/>
      <c r="D30" s="10"/>
      <c r="F30" s="18"/>
      <c r="G30" s="17"/>
      <c r="H30" s="20"/>
      <c r="I30" s="10" t="str">
        <f t="shared" si="0"/>
        <v/>
      </c>
      <c r="J30" s="10" t="str">
        <f t="shared" si="1"/>
        <v/>
      </c>
    </row>
    <row r="31" spans="1:10" ht="15.75" customHeight="1" x14ac:dyDescent="0.15">
      <c r="A31" s="17"/>
      <c r="D31" s="4"/>
      <c r="F31" s="18"/>
      <c r="G31" s="17"/>
      <c r="H31" s="20"/>
      <c r="I31" s="10" t="str">
        <f t="shared" si="0"/>
        <v/>
      </c>
      <c r="J31" s="10" t="str">
        <f t="shared" si="1"/>
        <v/>
      </c>
    </row>
    <row r="32" spans="1:10" ht="15.75" customHeight="1" x14ac:dyDescent="0.15">
      <c r="A32" s="17"/>
      <c r="D32" s="10"/>
      <c r="F32" s="18"/>
      <c r="G32" s="17"/>
      <c r="H32" s="20"/>
      <c r="I32" s="10" t="str">
        <f t="shared" si="0"/>
        <v/>
      </c>
      <c r="J32" s="10" t="str">
        <f t="shared" si="1"/>
        <v/>
      </c>
    </row>
    <row r="33" spans="1:10" ht="15.75" customHeight="1" x14ac:dyDescent="0.15">
      <c r="A33" s="17"/>
      <c r="D33" s="10"/>
      <c r="F33" s="18"/>
      <c r="G33" s="17"/>
      <c r="H33" s="20"/>
      <c r="I33" s="10" t="str">
        <f t="shared" si="0"/>
        <v/>
      </c>
      <c r="J33" s="10" t="str">
        <f t="shared" si="1"/>
        <v/>
      </c>
    </row>
    <row r="34" spans="1:10" ht="15.75" customHeight="1" x14ac:dyDescent="0.15">
      <c r="A34" s="17"/>
      <c r="D34" s="10"/>
      <c r="F34" s="18"/>
      <c r="G34" s="17"/>
      <c r="H34" s="20"/>
      <c r="I34" s="10" t="str">
        <f t="shared" si="0"/>
        <v/>
      </c>
      <c r="J34" s="10" t="str">
        <f t="shared" si="1"/>
        <v/>
      </c>
    </row>
    <row r="35" spans="1:10" ht="15.75" customHeight="1" x14ac:dyDescent="0.15">
      <c r="A35" s="17"/>
      <c r="D35" s="10"/>
      <c r="F35" s="18"/>
      <c r="G35" s="17"/>
      <c r="H35" s="20"/>
      <c r="I35" s="10" t="str">
        <f t="shared" si="0"/>
        <v/>
      </c>
      <c r="J35" s="10" t="str">
        <f t="shared" si="1"/>
        <v/>
      </c>
    </row>
    <row r="36" spans="1:10" ht="15.75" customHeight="1" x14ac:dyDescent="0.15">
      <c r="A36" s="17"/>
      <c r="D36" s="10"/>
      <c r="F36" s="18"/>
      <c r="G36" s="17"/>
      <c r="H36" s="20"/>
      <c r="I36" s="10" t="str">
        <f t="shared" si="0"/>
        <v/>
      </c>
      <c r="J36" s="10" t="str">
        <f t="shared" si="1"/>
        <v/>
      </c>
    </row>
    <row r="37" spans="1:10" ht="15.75" customHeight="1" x14ac:dyDescent="0.15">
      <c r="A37" s="17"/>
      <c r="D37" s="10"/>
      <c r="F37" s="18"/>
      <c r="G37" s="17"/>
      <c r="H37" s="20"/>
      <c r="I37" s="10" t="str">
        <f t="shared" si="0"/>
        <v/>
      </c>
      <c r="J37" s="10" t="str">
        <f t="shared" si="1"/>
        <v/>
      </c>
    </row>
    <row r="38" spans="1:10" ht="15.75" customHeight="1" x14ac:dyDescent="0.15">
      <c r="A38" s="17"/>
      <c r="D38" s="10"/>
      <c r="F38" s="18"/>
      <c r="G38" s="17"/>
      <c r="H38" s="20"/>
      <c r="I38" s="10" t="str">
        <f t="shared" si="0"/>
        <v/>
      </c>
      <c r="J38" s="10" t="str">
        <f t="shared" si="1"/>
        <v/>
      </c>
    </row>
    <row r="39" spans="1:10" ht="15.75" customHeight="1" x14ac:dyDescent="0.15">
      <c r="A39" s="17"/>
      <c r="D39" s="10"/>
      <c r="F39" s="18"/>
      <c r="G39" s="17"/>
      <c r="H39" s="20"/>
      <c r="I39" s="10" t="str">
        <f t="shared" si="0"/>
        <v/>
      </c>
      <c r="J39" s="10" t="str">
        <f t="shared" si="1"/>
        <v/>
      </c>
    </row>
    <row r="40" spans="1:10" ht="15.75" customHeight="1" x14ac:dyDescent="0.15">
      <c r="A40" s="17"/>
      <c r="D40" s="10"/>
      <c r="F40" s="18"/>
      <c r="G40" s="17"/>
      <c r="H40" s="20"/>
      <c r="I40" s="10" t="str">
        <f t="shared" si="0"/>
        <v/>
      </c>
      <c r="J40" s="10" t="str">
        <f t="shared" si="1"/>
        <v/>
      </c>
    </row>
    <row r="41" spans="1:10" ht="15.75" customHeight="1" x14ac:dyDescent="0.15">
      <c r="A41" s="17"/>
      <c r="D41" s="10"/>
      <c r="F41" s="18"/>
      <c r="G41" s="17"/>
      <c r="H41" s="20"/>
      <c r="I41" s="10" t="str">
        <f t="shared" si="0"/>
        <v/>
      </c>
      <c r="J41" s="10" t="str">
        <f t="shared" si="1"/>
        <v/>
      </c>
    </row>
    <row r="42" spans="1:10" ht="15.75" customHeight="1" x14ac:dyDescent="0.15">
      <c r="A42" s="17"/>
      <c r="D42" s="10"/>
      <c r="F42" s="18"/>
      <c r="G42" s="17"/>
      <c r="H42" s="20"/>
      <c r="I42" s="10" t="str">
        <f t="shared" si="0"/>
        <v/>
      </c>
      <c r="J42" s="10" t="str">
        <f t="shared" si="1"/>
        <v/>
      </c>
    </row>
    <row r="43" spans="1:10" ht="15.75" customHeight="1" x14ac:dyDescent="0.15">
      <c r="A43" s="17"/>
      <c r="D43" s="10"/>
      <c r="F43" s="18"/>
      <c r="G43" s="17"/>
      <c r="H43" s="20"/>
      <c r="I43" s="10" t="str">
        <f t="shared" si="0"/>
        <v/>
      </c>
      <c r="J43" s="10" t="str">
        <f t="shared" si="1"/>
        <v/>
      </c>
    </row>
    <row r="44" spans="1:10" ht="15.75" customHeight="1" x14ac:dyDescent="0.15">
      <c r="A44" s="17"/>
      <c r="D44" s="10"/>
      <c r="F44" s="18"/>
      <c r="G44" s="17"/>
      <c r="H44" s="20"/>
      <c r="I44" s="10" t="str">
        <f t="shared" si="0"/>
        <v/>
      </c>
      <c r="J44" s="10" t="str">
        <f t="shared" si="1"/>
        <v/>
      </c>
    </row>
    <row r="45" spans="1:10" ht="15.75" customHeight="1" x14ac:dyDescent="0.15">
      <c r="A45" s="17"/>
      <c r="D45" s="10"/>
      <c r="F45" s="18"/>
      <c r="G45" s="17"/>
      <c r="H45" s="20"/>
      <c r="I45" s="10" t="str">
        <f t="shared" si="0"/>
        <v/>
      </c>
      <c r="J45" s="10" t="str">
        <f t="shared" si="1"/>
        <v/>
      </c>
    </row>
    <row r="46" spans="1:10" ht="15.75" customHeight="1" x14ac:dyDescent="0.15">
      <c r="A46" s="17"/>
      <c r="D46" s="10"/>
      <c r="F46" s="18"/>
      <c r="G46" s="17"/>
      <c r="H46" s="20"/>
      <c r="I46" s="10" t="str">
        <f t="shared" si="0"/>
        <v/>
      </c>
      <c r="J46" s="10" t="str">
        <f t="shared" si="1"/>
        <v/>
      </c>
    </row>
    <row r="47" spans="1:10" ht="15.75" customHeight="1" x14ac:dyDescent="0.15">
      <c r="A47" s="17"/>
      <c r="D47" s="10"/>
      <c r="F47" s="18"/>
      <c r="G47" s="17"/>
      <c r="H47" s="20"/>
      <c r="I47" s="10" t="str">
        <f t="shared" si="0"/>
        <v/>
      </c>
      <c r="J47" s="10" t="str">
        <f t="shared" si="1"/>
        <v/>
      </c>
    </row>
    <row r="48" spans="1:10" ht="15.75" customHeight="1" x14ac:dyDescent="0.15">
      <c r="A48" s="17"/>
      <c r="D48" s="10"/>
      <c r="F48" s="18"/>
      <c r="G48" s="17"/>
      <c r="H48" s="20"/>
      <c r="I48" s="10" t="str">
        <f t="shared" si="0"/>
        <v/>
      </c>
      <c r="J48" s="10" t="str">
        <f t="shared" si="1"/>
        <v/>
      </c>
    </row>
    <row r="49" spans="1:10" ht="15.75" customHeight="1" x14ac:dyDescent="0.15">
      <c r="A49" s="17"/>
      <c r="D49" s="10"/>
      <c r="F49" s="18"/>
      <c r="G49" s="17"/>
      <c r="H49" s="20"/>
      <c r="I49" s="10" t="str">
        <f t="shared" si="0"/>
        <v/>
      </c>
      <c r="J49" s="10" t="str">
        <f t="shared" si="1"/>
        <v/>
      </c>
    </row>
    <row r="50" spans="1:10" ht="15.75" customHeight="1" x14ac:dyDescent="0.15">
      <c r="A50" s="17"/>
      <c r="D50" s="10"/>
      <c r="F50" s="18"/>
      <c r="G50" s="17"/>
      <c r="H50" s="20"/>
      <c r="I50" s="10" t="str">
        <f t="shared" si="0"/>
        <v/>
      </c>
      <c r="J50" s="10" t="str">
        <f t="shared" si="1"/>
        <v/>
      </c>
    </row>
    <row r="51" spans="1:10" ht="15.75" customHeight="1" x14ac:dyDescent="0.15">
      <c r="A51" s="17"/>
      <c r="D51" s="10"/>
      <c r="F51" s="18"/>
      <c r="G51" s="17"/>
      <c r="H51" s="20"/>
      <c r="I51" s="10" t="str">
        <f t="shared" si="0"/>
        <v/>
      </c>
      <c r="J51" s="10" t="str">
        <f t="shared" si="1"/>
        <v/>
      </c>
    </row>
    <row r="52" spans="1:10" ht="15.75" customHeight="1" x14ac:dyDescent="0.15">
      <c r="A52" s="17"/>
      <c r="D52" s="10"/>
      <c r="F52" s="18"/>
      <c r="G52" s="17"/>
      <c r="H52" s="20"/>
      <c r="I52" s="10" t="str">
        <f t="shared" si="0"/>
        <v/>
      </c>
      <c r="J52" s="10" t="str">
        <f t="shared" si="1"/>
        <v/>
      </c>
    </row>
    <row r="53" spans="1:10" ht="15.75" customHeight="1" x14ac:dyDescent="0.15">
      <c r="A53" s="17"/>
      <c r="D53" s="10"/>
      <c r="F53" s="18"/>
      <c r="G53" s="17"/>
      <c r="H53" s="20"/>
      <c r="I53" s="10" t="str">
        <f t="shared" si="0"/>
        <v/>
      </c>
      <c r="J53" s="10" t="str">
        <f t="shared" si="1"/>
        <v/>
      </c>
    </row>
    <row r="54" spans="1:10" ht="15.75" customHeight="1" x14ac:dyDescent="0.15">
      <c r="A54" s="17"/>
      <c r="D54" s="10"/>
      <c r="F54" s="18"/>
      <c r="G54" s="17"/>
      <c r="H54" s="20"/>
      <c r="I54" s="10" t="str">
        <f t="shared" si="0"/>
        <v/>
      </c>
      <c r="J54" s="10" t="str">
        <f t="shared" si="1"/>
        <v/>
      </c>
    </row>
    <row r="55" spans="1:10" ht="15.75" customHeight="1" x14ac:dyDescent="0.15">
      <c r="A55" s="17"/>
      <c r="D55" s="10"/>
      <c r="F55" s="18"/>
      <c r="G55" s="17"/>
      <c r="H55" s="20"/>
      <c r="I55" s="10" t="str">
        <f t="shared" si="0"/>
        <v/>
      </c>
      <c r="J55" s="10" t="str">
        <f t="shared" si="1"/>
        <v/>
      </c>
    </row>
    <row r="56" spans="1:10" ht="15.75" customHeight="1" x14ac:dyDescent="0.15">
      <c r="A56" s="17"/>
      <c r="D56" s="10"/>
      <c r="F56" s="18"/>
      <c r="G56" s="17"/>
      <c r="H56" s="20"/>
      <c r="I56" s="10" t="str">
        <f t="shared" si="0"/>
        <v/>
      </c>
      <c r="J56" s="10" t="str">
        <f t="shared" si="1"/>
        <v/>
      </c>
    </row>
    <row r="57" spans="1:10" ht="13" x14ac:dyDescent="0.15">
      <c r="A57" s="17"/>
      <c r="D57" s="10"/>
      <c r="F57" s="18"/>
      <c r="G57" s="17"/>
      <c r="H57" s="20"/>
      <c r="I57" s="10" t="str">
        <f t="shared" si="0"/>
        <v/>
      </c>
      <c r="J57" s="10" t="str">
        <f t="shared" si="1"/>
        <v/>
      </c>
    </row>
    <row r="58" spans="1:10" ht="13" x14ac:dyDescent="0.15">
      <c r="A58" s="17"/>
      <c r="D58" s="10"/>
      <c r="F58" s="18"/>
      <c r="G58" s="17"/>
      <c r="H58" s="20"/>
      <c r="I58" s="10" t="str">
        <f t="shared" si="0"/>
        <v/>
      </c>
      <c r="J58" s="10" t="str">
        <f t="shared" si="1"/>
        <v/>
      </c>
    </row>
    <row r="59" spans="1:10" ht="13" x14ac:dyDescent="0.15">
      <c r="A59" s="17"/>
      <c r="D59" s="10"/>
      <c r="F59" s="18"/>
      <c r="G59" s="17"/>
      <c r="H59" s="20"/>
      <c r="I59" s="10" t="str">
        <f t="shared" si="0"/>
        <v/>
      </c>
      <c r="J59" s="10" t="str">
        <f t="shared" si="1"/>
        <v/>
      </c>
    </row>
    <row r="60" spans="1:10" ht="13" x14ac:dyDescent="0.15">
      <c r="A60" s="17"/>
      <c r="D60" s="10"/>
      <c r="F60" s="18"/>
      <c r="G60" s="17"/>
      <c r="H60" s="20"/>
      <c r="I60" s="10" t="str">
        <f t="shared" si="0"/>
        <v/>
      </c>
      <c r="J60" s="10" t="str">
        <f t="shared" si="1"/>
        <v/>
      </c>
    </row>
    <row r="61" spans="1:10" ht="13" x14ac:dyDescent="0.15">
      <c r="A61" s="17"/>
      <c r="D61" s="10"/>
      <c r="F61" s="18"/>
      <c r="G61" s="17"/>
      <c r="H61" s="20"/>
      <c r="I61" s="10" t="str">
        <f t="shared" si="0"/>
        <v/>
      </c>
      <c r="J61" s="10" t="str">
        <f t="shared" si="1"/>
        <v/>
      </c>
    </row>
    <row r="62" spans="1:10" ht="13" x14ac:dyDescent="0.15">
      <c r="A62" s="17"/>
      <c r="D62" s="10"/>
      <c r="F62" s="18"/>
      <c r="G62" s="17"/>
      <c r="H62" s="20"/>
      <c r="I62" s="10" t="str">
        <f t="shared" si="0"/>
        <v/>
      </c>
      <c r="J62" s="10" t="str">
        <f t="shared" si="1"/>
        <v/>
      </c>
    </row>
    <row r="63" spans="1:10" ht="13" x14ac:dyDescent="0.15">
      <c r="A63" s="17"/>
      <c r="D63" s="10"/>
      <c r="F63" s="18"/>
      <c r="G63" s="17"/>
      <c r="H63" s="20"/>
      <c r="I63" s="10" t="str">
        <f t="shared" si="0"/>
        <v/>
      </c>
      <c r="J63" s="10" t="str">
        <f t="shared" si="1"/>
        <v/>
      </c>
    </row>
    <row r="64" spans="1:10" ht="13" x14ac:dyDescent="0.15">
      <c r="A64" s="17"/>
      <c r="D64" s="10"/>
      <c r="F64" s="18"/>
      <c r="G64" s="17"/>
      <c r="H64" s="20"/>
      <c r="I64" s="10" t="str">
        <f t="shared" si="0"/>
        <v/>
      </c>
      <c r="J64" s="10" t="str">
        <f t="shared" si="1"/>
        <v/>
      </c>
    </row>
    <row r="65" spans="1:10" ht="13" x14ac:dyDescent="0.15">
      <c r="A65" s="17"/>
      <c r="D65" s="10"/>
      <c r="F65" s="18"/>
      <c r="G65" s="17"/>
      <c r="H65" s="20"/>
      <c r="I65" s="10" t="str">
        <f t="shared" si="0"/>
        <v/>
      </c>
      <c r="J65" s="10" t="str">
        <f t="shared" si="1"/>
        <v/>
      </c>
    </row>
    <row r="66" spans="1:10" ht="13" x14ac:dyDescent="0.15">
      <c r="A66" s="17"/>
      <c r="D66" s="10"/>
      <c r="F66" s="18"/>
      <c r="G66" s="17"/>
      <c r="H66" s="20"/>
      <c r="I66" s="10" t="str">
        <f t="shared" si="0"/>
        <v/>
      </c>
      <c r="J66" s="10" t="str">
        <f t="shared" si="1"/>
        <v/>
      </c>
    </row>
    <row r="67" spans="1:10" ht="13" x14ac:dyDescent="0.15">
      <c r="A67" s="17"/>
      <c r="D67" s="10"/>
      <c r="F67" s="18"/>
      <c r="G67" s="17"/>
      <c r="H67" s="20"/>
      <c r="I67" s="10" t="str">
        <f t="shared" si="0"/>
        <v/>
      </c>
      <c r="J67" s="10" t="str">
        <f t="shared" si="1"/>
        <v/>
      </c>
    </row>
    <row r="68" spans="1:10" ht="13" x14ac:dyDescent="0.15">
      <c r="A68" s="17"/>
      <c r="D68" s="10"/>
      <c r="F68" s="18"/>
      <c r="G68" s="17"/>
      <c r="H68" s="20"/>
      <c r="I68" s="10" t="str">
        <f t="shared" si="0"/>
        <v/>
      </c>
      <c r="J68" s="10" t="str">
        <f t="shared" si="1"/>
        <v/>
      </c>
    </row>
    <row r="69" spans="1:10" ht="13" x14ac:dyDescent="0.15">
      <c r="A69" s="17"/>
      <c r="D69" s="10"/>
      <c r="F69" s="18"/>
      <c r="G69" s="17"/>
      <c r="H69" s="20"/>
      <c r="I69" s="10" t="str">
        <f t="shared" si="0"/>
        <v/>
      </c>
      <c r="J69" s="10" t="str">
        <f t="shared" si="1"/>
        <v/>
      </c>
    </row>
    <row r="70" spans="1:10" ht="13" x14ac:dyDescent="0.15">
      <c r="A70" s="17"/>
      <c r="D70" s="10"/>
      <c r="F70" s="18"/>
      <c r="G70" s="17"/>
      <c r="H70" s="20"/>
      <c r="I70" s="10" t="str">
        <f t="shared" si="0"/>
        <v/>
      </c>
      <c r="J70" s="10" t="str">
        <f t="shared" si="1"/>
        <v/>
      </c>
    </row>
    <row r="71" spans="1:10" ht="13" x14ac:dyDescent="0.15">
      <c r="A71" s="17"/>
      <c r="D71" s="10"/>
      <c r="F71" s="18"/>
      <c r="G71" s="17"/>
      <c r="H71" s="20"/>
      <c r="I71" s="10" t="str">
        <f t="shared" si="0"/>
        <v/>
      </c>
      <c r="J71" s="10" t="str">
        <f t="shared" si="1"/>
        <v/>
      </c>
    </row>
    <row r="72" spans="1:10" ht="13" x14ac:dyDescent="0.15">
      <c r="A72" s="17"/>
      <c r="D72" s="10"/>
      <c r="F72" s="18"/>
      <c r="G72" s="17"/>
      <c r="H72" s="20"/>
      <c r="I72" s="10" t="str">
        <f t="shared" si="0"/>
        <v/>
      </c>
      <c r="J72" s="10" t="str">
        <f t="shared" si="1"/>
        <v/>
      </c>
    </row>
    <row r="73" spans="1:10" ht="13" x14ac:dyDescent="0.15">
      <c r="A73" s="17"/>
      <c r="D73" s="10"/>
      <c r="F73" s="18"/>
      <c r="G73" s="17"/>
      <c r="H73" s="20"/>
      <c r="I73" s="10" t="str">
        <f t="shared" si="0"/>
        <v/>
      </c>
      <c r="J73" s="10" t="str">
        <f t="shared" si="1"/>
        <v/>
      </c>
    </row>
    <row r="74" spans="1:10" ht="13" x14ac:dyDescent="0.15">
      <c r="A74" s="17"/>
      <c r="D74" s="10"/>
      <c r="F74" s="18"/>
      <c r="G74" s="17"/>
      <c r="H74" s="20"/>
      <c r="I74" s="10" t="str">
        <f t="shared" si="0"/>
        <v/>
      </c>
      <c r="J74" s="10" t="str">
        <f t="shared" si="1"/>
        <v/>
      </c>
    </row>
    <row r="75" spans="1:10" ht="13" x14ac:dyDescent="0.15">
      <c r="A75" s="17"/>
      <c r="D75" s="10"/>
      <c r="F75" s="18"/>
      <c r="G75" s="17"/>
      <c r="H75" s="20"/>
      <c r="I75" s="10" t="str">
        <f t="shared" si="0"/>
        <v/>
      </c>
      <c r="J75" s="10" t="str">
        <f t="shared" si="1"/>
        <v/>
      </c>
    </row>
    <row r="76" spans="1:10" ht="13" x14ac:dyDescent="0.15">
      <c r="A76" s="17"/>
      <c r="D76" s="10"/>
      <c r="F76" s="18"/>
      <c r="G76" s="17"/>
      <c r="H76" s="20"/>
      <c r="I76" s="10" t="str">
        <f t="shared" si="0"/>
        <v/>
      </c>
      <c r="J76" s="10" t="str">
        <f t="shared" si="1"/>
        <v/>
      </c>
    </row>
    <row r="77" spans="1:10" ht="13" x14ac:dyDescent="0.15">
      <c r="A77" s="17"/>
      <c r="D77" s="10"/>
      <c r="F77" s="18"/>
      <c r="G77" s="17"/>
      <c r="H77" s="20"/>
      <c r="I77" s="10" t="str">
        <f t="shared" si="0"/>
        <v/>
      </c>
      <c r="J77" s="10" t="str">
        <f t="shared" si="1"/>
        <v/>
      </c>
    </row>
    <row r="78" spans="1:10" ht="13" x14ac:dyDescent="0.15">
      <c r="A78" s="17"/>
      <c r="D78" s="10"/>
      <c r="F78" s="18"/>
      <c r="G78" s="17"/>
      <c r="H78" s="20"/>
      <c r="I78" s="10" t="str">
        <f t="shared" si="0"/>
        <v/>
      </c>
      <c r="J78" s="10" t="str">
        <f t="shared" si="1"/>
        <v/>
      </c>
    </row>
    <row r="79" spans="1:10" ht="13" x14ac:dyDescent="0.15">
      <c r="A79" s="17"/>
      <c r="D79" s="10"/>
      <c r="F79" s="18"/>
      <c r="G79" s="17"/>
      <c r="H79" s="20"/>
      <c r="I79" s="10" t="str">
        <f t="shared" si="0"/>
        <v/>
      </c>
      <c r="J79" s="10" t="str">
        <f t="shared" si="1"/>
        <v/>
      </c>
    </row>
    <row r="80" spans="1:10" ht="13" x14ac:dyDescent="0.15">
      <c r="A80" s="17"/>
      <c r="D80" s="10"/>
      <c r="F80" s="18"/>
      <c r="G80" s="17"/>
      <c r="H80" s="20"/>
      <c r="I80" s="10" t="str">
        <f t="shared" si="0"/>
        <v/>
      </c>
      <c r="J80" s="10" t="str">
        <f t="shared" si="1"/>
        <v/>
      </c>
    </row>
    <row r="81" spans="1:10" ht="13" x14ac:dyDescent="0.15">
      <c r="A81" s="17"/>
      <c r="D81" s="10"/>
      <c r="F81" s="18"/>
      <c r="G81" s="17"/>
      <c r="H81" s="20"/>
      <c r="I81" s="10" t="str">
        <f t="shared" si="0"/>
        <v/>
      </c>
      <c r="J81" s="10" t="str">
        <f t="shared" si="1"/>
        <v/>
      </c>
    </row>
    <row r="82" spans="1:10" ht="13" x14ac:dyDescent="0.15">
      <c r="A82" s="17"/>
      <c r="D82" s="10"/>
      <c r="F82" s="18"/>
      <c r="G82" s="17"/>
      <c r="H82" s="20"/>
      <c r="I82" s="10" t="str">
        <f t="shared" si="0"/>
        <v/>
      </c>
      <c r="J82" s="10" t="str">
        <f t="shared" si="1"/>
        <v/>
      </c>
    </row>
    <row r="83" spans="1:10" ht="13" x14ac:dyDescent="0.15">
      <c r="A83" s="17"/>
      <c r="D83" s="10"/>
      <c r="F83" s="18"/>
      <c r="G83" s="17"/>
      <c r="H83" s="20"/>
      <c r="I83" s="10" t="str">
        <f t="shared" si="0"/>
        <v/>
      </c>
      <c r="J83" s="10" t="str">
        <f t="shared" si="1"/>
        <v/>
      </c>
    </row>
    <row r="84" spans="1:10" ht="13" x14ac:dyDescent="0.15">
      <c r="A84" s="17"/>
      <c r="D84" s="10"/>
      <c r="F84" s="18"/>
      <c r="G84" s="17"/>
      <c r="H84" s="20"/>
      <c r="I84" s="10" t="str">
        <f t="shared" si="0"/>
        <v/>
      </c>
      <c r="J84" s="10" t="str">
        <f t="shared" si="1"/>
        <v/>
      </c>
    </row>
    <row r="85" spans="1:10" ht="13" x14ac:dyDescent="0.15">
      <c r="A85" s="17"/>
      <c r="D85" s="10"/>
      <c r="F85" s="18"/>
      <c r="G85" s="17"/>
      <c r="H85" s="20"/>
      <c r="I85" s="10" t="str">
        <f t="shared" si="0"/>
        <v/>
      </c>
      <c r="J85" s="10" t="str">
        <f t="shared" si="1"/>
        <v/>
      </c>
    </row>
    <row r="86" spans="1:10" ht="13" x14ac:dyDescent="0.15">
      <c r="A86" s="17"/>
      <c r="D86" s="10"/>
      <c r="F86" s="18"/>
      <c r="G86" s="17"/>
      <c r="H86" s="20"/>
      <c r="I86" s="10" t="str">
        <f t="shared" si="0"/>
        <v/>
      </c>
      <c r="J86" s="10" t="str">
        <f t="shared" si="1"/>
        <v/>
      </c>
    </row>
    <row r="87" spans="1:10" ht="13" x14ac:dyDescent="0.15">
      <c r="A87" s="17"/>
      <c r="D87" s="10"/>
      <c r="F87" s="18"/>
      <c r="G87" s="17"/>
      <c r="H87" s="20"/>
      <c r="I87" s="10" t="str">
        <f t="shared" si="0"/>
        <v/>
      </c>
      <c r="J87" s="10" t="str">
        <f t="shared" si="1"/>
        <v/>
      </c>
    </row>
    <row r="88" spans="1:10" ht="13" x14ac:dyDescent="0.15">
      <c r="A88" s="17"/>
      <c r="D88" s="10"/>
      <c r="F88" s="18"/>
      <c r="G88" s="17"/>
      <c r="H88" s="20"/>
      <c r="I88" s="10" t="str">
        <f t="shared" si="0"/>
        <v/>
      </c>
      <c r="J88" s="10" t="str">
        <f t="shared" si="1"/>
        <v/>
      </c>
    </row>
    <row r="89" spans="1:10" ht="13" x14ac:dyDescent="0.15">
      <c r="A89" s="17"/>
      <c r="D89" s="10"/>
      <c r="F89" s="18"/>
      <c r="G89" s="17"/>
      <c r="H89" s="20"/>
      <c r="I89" s="10" t="str">
        <f t="shared" si="0"/>
        <v/>
      </c>
      <c r="J89" s="10" t="str">
        <f t="shared" si="1"/>
        <v/>
      </c>
    </row>
    <row r="90" spans="1:10" ht="13" x14ac:dyDescent="0.15">
      <c r="A90" s="17"/>
      <c r="D90" s="10"/>
      <c r="F90" s="18"/>
      <c r="G90" s="17"/>
      <c r="H90" s="20"/>
      <c r="I90" s="10" t="str">
        <f t="shared" si="0"/>
        <v/>
      </c>
      <c r="J90" s="10" t="str">
        <f t="shared" si="1"/>
        <v/>
      </c>
    </row>
    <row r="91" spans="1:10" ht="13" x14ac:dyDescent="0.15">
      <c r="A91" s="17"/>
      <c r="D91" s="10"/>
      <c r="F91" s="18"/>
      <c r="G91" s="17"/>
      <c r="H91" s="20"/>
      <c r="I91" s="10" t="str">
        <f t="shared" si="0"/>
        <v/>
      </c>
      <c r="J91" s="10" t="str">
        <f t="shared" si="1"/>
        <v/>
      </c>
    </row>
    <row r="92" spans="1:10" ht="13" x14ac:dyDescent="0.15">
      <c r="A92" s="17"/>
      <c r="D92" s="10"/>
      <c r="F92" s="18"/>
      <c r="G92" s="17"/>
      <c r="H92" s="20"/>
      <c r="I92" s="10" t="str">
        <f t="shared" si="0"/>
        <v/>
      </c>
      <c r="J92" s="10" t="str">
        <f t="shared" si="1"/>
        <v/>
      </c>
    </row>
    <row r="93" spans="1:10" ht="13" x14ac:dyDescent="0.15">
      <c r="A93" s="17"/>
      <c r="D93" s="10"/>
      <c r="F93" s="18"/>
      <c r="G93" s="17"/>
      <c r="H93" s="20"/>
      <c r="I93" s="10" t="str">
        <f t="shared" si="0"/>
        <v/>
      </c>
      <c r="J93" s="10" t="str">
        <f t="shared" si="1"/>
        <v/>
      </c>
    </row>
    <row r="94" spans="1:10" ht="13" x14ac:dyDescent="0.15">
      <c r="A94" s="17"/>
      <c r="D94" s="10"/>
      <c r="F94" s="18"/>
      <c r="G94" s="17"/>
      <c r="H94" s="20"/>
      <c r="I94" s="10" t="str">
        <f t="shared" si="0"/>
        <v/>
      </c>
      <c r="J94" s="10" t="str">
        <f t="shared" si="1"/>
        <v/>
      </c>
    </row>
    <row r="95" spans="1:10" ht="13" x14ac:dyDescent="0.15">
      <c r="A95" s="17"/>
      <c r="D95" s="10"/>
      <c r="F95" s="18"/>
      <c r="G95" s="17"/>
      <c r="H95" s="20"/>
      <c r="I95" s="10" t="str">
        <f t="shared" si="0"/>
        <v/>
      </c>
      <c r="J95" s="10" t="str">
        <f t="shared" si="1"/>
        <v/>
      </c>
    </row>
    <row r="96" spans="1:10" ht="13" x14ac:dyDescent="0.15">
      <c r="A96" s="17"/>
      <c r="D96" s="10"/>
      <c r="F96" s="18"/>
      <c r="G96" s="17"/>
      <c r="H96" s="20"/>
      <c r="I96" s="10" t="str">
        <f t="shared" si="0"/>
        <v/>
      </c>
      <c r="J96" s="10" t="str">
        <f t="shared" si="1"/>
        <v/>
      </c>
    </row>
    <row r="97" spans="1:10" ht="13" x14ac:dyDescent="0.15">
      <c r="A97" s="17"/>
      <c r="D97" s="10"/>
      <c r="F97" s="18"/>
      <c r="G97" s="17"/>
      <c r="H97" s="20"/>
      <c r="I97" s="10" t="str">
        <f t="shared" si="0"/>
        <v/>
      </c>
      <c r="J97" s="10" t="str">
        <f t="shared" si="1"/>
        <v/>
      </c>
    </row>
    <row r="98" spans="1:10" ht="13" x14ac:dyDescent="0.15">
      <c r="A98" s="17"/>
      <c r="D98" s="10"/>
      <c r="F98" s="18"/>
      <c r="G98" s="17"/>
      <c r="H98" s="20"/>
      <c r="I98" s="10" t="str">
        <f t="shared" si="0"/>
        <v/>
      </c>
      <c r="J98" s="10" t="str">
        <f t="shared" si="1"/>
        <v/>
      </c>
    </row>
    <row r="99" spans="1:10" ht="13" x14ac:dyDescent="0.15">
      <c r="A99" s="17"/>
      <c r="D99" s="10"/>
      <c r="F99" s="18"/>
      <c r="G99" s="17"/>
      <c r="H99" s="20"/>
      <c r="I99" s="10" t="str">
        <f t="shared" si="0"/>
        <v/>
      </c>
      <c r="J99" s="10" t="str">
        <f t="shared" si="1"/>
        <v/>
      </c>
    </row>
    <row r="100" spans="1:10" ht="13" x14ac:dyDescent="0.15">
      <c r="A100" s="17"/>
      <c r="D100" s="10"/>
      <c r="F100" s="18"/>
      <c r="G100" s="17"/>
      <c r="H100" s="20"/>
      <c r="I100" s="10" t="str">
        <f t="shared" si="0"/>
        <v/>
      </c>
      <c r="J100" s="10" t="str">
        <f t="shared" si="1"/>
        <v/>
      </c>
    </row>
    <row r="101" spans="1:10" ht="13" x14ac:dyDescent="0.15">
      <c r="A101" s="17"/>
      <c r="D101" s="10"/>
      <c r="F101" s="18"/>
      <c r="G101" s="17"/>
      <c r="H101" s="20"/>
      <c r="I101" s="10" t="str">
        <f t="shared" si="0"/>
        <v/>
      </c>
      <c r="J101" s="10" t="str">
        <f t="shared" si="1"/>
        <v/>
      </c>
    </row>
    <row r="102" spans="1:10" ht="13" x14ac:dyDescent="0.15">
      <c r="A102" s="17"/>
      <c r="D102" s="10"/>
      <c r="F102" s="18"/>
      <c r="G102" s="17"/>
      <c r="H102" s="20"/>
      <c r="I102" s="10" t="str">
        <f t="shared" si="0"/>
        <v/>
      </c>
      <c r="J102" s="10" t="str">
        <f t="shared" si="1"/>
        <v/>
      </c>
    </row>
    <row r="103" spans="1:10" ht="13" x14ac:dyDescent="0.15">
      <c r="A103" s="17"/>
      <c r="D103" s="10"/>
      <c r="F103" s="18"/>
      <c r="G103" s="17"/>
      <c r="H103" s="20"/>
      <c r="I103" s="10" t="str">
        <f t="shared" si="0"/>
        <v/>
      </c>
      <c r="J103" s="10" t="str">
        <f t="shared" si="1"/>
        <v/>
      </c>
    </row>
    <row r="104" spans="1:10" ht="13" x14ac:dyDescent="0.15">
      <c r="A104" s="17"/>
      <c r="D104" s="10"/>
      <c r="F104" s="18"/>
      <c r="G104" s="17"/>
      <c r="H104" s="20"/>
      <c r="I104" s="10" t="str">
        <f t="shared" si="0"/>
        <v/>
      </c>
      <c r="J104" s="10" t="str">
        <f t="shared" si="1"/>
        <v/>
      </c>
    </row>
    <row r="105" spans="1:10" ht="13" x14ac:dyDescent="0.15">
      <c r="A105" s="17"/>
      <c r="D105" s="10"/>
      <c r="F105" s="18"/>
      <c r="G105" s="17"/>
      <c r="H105" s="20"/>
      <c r="I105" s="10" t="str">
        <f t="shared" si="0"/>
        <v/>
      </c>
      <c r="J105" s="10" t="str">
        <f t="shared" si="1"/>
        <v/>
      </c>
    </row>
    <row r="106" spans="1:10" ht="13" x14ac:dyDescent="0.15">
      <c r="A106" s="17"/>
      <c r="D106" s="10"/>
      <c r="F106" s="18"/>
      <c r="G106" s="17"/>
      <c r="H106" s="20"/>
      <c r="I106" s="10" t="str">
        <f t="shared" si="0"/>
        <v/>
      </c>
      <c r="J106" s="10" t="str">
        <f t="shared" si="1"/>
        <v/>
      </c>
    </row>
    <row r="107" spans="1:10" ht="13" x14ac:dyDescent="0.15">
      <c r="A107" s="17"/>
      <c r="D107" s="10"/>
      <c r="F107" s="18"/>
      <c r="G107" s="17"/>
      <c r="H107" s="20"/>
      <c r="I107" s="10" t="str">
        <f t="shared" si="0"/>
        <v/>
      </c>
      <c r="J107" s="10" t="str">
        <f t="shared" si="1"/>
        <v/>
      </c>
    </row>
    <row r="108" spans="1:10" ht="13" x14ac:dyDescent="0.15">
      <c r="A108" s="17"/>
      <c r="D108" s="10"/>
      <c r="F108" s="18"/>
      <c r="G108" s="17"/>
      <c r="H108" s="20"/>
      <c r="I108" s="10" t="str">
        <f t="shared" si="0"/>
        <v/>
      </c>
      <c r="J108" s="10" t="str">
        <f t="shared" si="1"/>
        <v/>
      </c>
    </row>
    <row r="109" spans="1:10" ht="13" x14ac:dyDescent="0.15">
      <c r="A109" s="17"/>
      <c r="D109" s="10"/>
      <c r="F109" s="18"/>
      <c r="G109" s="17"/>
      <c r="H109" s="20"/>
      <c r="I109" s="10" t="str">
        <f t="shared" si="0"/>
        <v/>
      </c>
      <c r="J109" s="10" t="str">
        <f t="shared" si="1"/>
        <v/>
      </c>
    </row>
    <row r="110" spans="1:10" ht="13" x14ac:dyDescent="0.15">
      <c r="A110" s="17"/>
      <c r="D110" s="10"/>
      <c r="F110" s="18"/>
      <c r="G110" s="17"/>
      <c r="H110" s="20"/>
      <c r="I110" s="10" t="str">
        <f t="shared" si="0"/>
        <v/>
      </c>
      <c r="J110" s="10" t="str">
        <f t="shared" si="1"/>
        <v/>
      </c>
    </row>
    <row r="111" spans="1:10" ht="13" x14ac:dyDescent="0.15">
      <c r="A111" s="17"/>
      <c r="D111" s="10"/>
      <c r="F111" s="18"/>
      <c r="G111" s="17"/>
      <c r="H111" s="20"/>
      <c r="I111" s="10" t="str">
        <f t="shared" si="0"/>
        <v/>
      </c>
      <c r="J111" s="10" t="str">
        <f t="shared" si="1"/>
        <v/>
      </c>
    </row>
    <row r="112" spans="1:10" ht="13" x14ac:dyDescent="0.15">
      <c r="A112" s="17"/>
      <c r="D112" s="10"/>
      <c r="F112" s="18"/>
      <c r="G112" s="17"/>
      <c r="H112" s="20"/>
      <c r="I112" s="10" t="str">
        <f t="shared" si="0"/>
        <v/>
      </c>
      <c r="J112" s="10" t="str">
        <f t="shared" si="1"/>
        <v/>
      </c>
    </row>
    <row r="113" spans="1:10" ht="13" x14ac:dyDescent="0.15">
      <c r="A113" s="17"/>
      <c r="D113" s="10"/>
      <c r="F113" s="18"/>
      <c r="G113" s="17"/>
      <c r="H113" s="20"/>
      <c r="I113" s="10" t="str">
        <f t="shared" si="0"/>
        <v/>
      </c>
      <c r="J113" s="10" t="str">
        <f t="shared" si="1"/>
        <v/>
      </c>
    </row>
    <row r="114" spans="1:10" ht="13" x14ac:dyDescent="0.15">
      <c r="A114" s="17"/>
      <c r="D114" s="10"/>
      <c r="F114" s="18"/>
      <c r="G114" s="17"/>
      <c r="H114" s="20"/>
      <c r="I114" s="10" t="str">
        <f t="shared" si="0"/>
        <v/>
      </c>
      <c r="J114" s="10" t="str">
        <f t="shared" si="1"/>
        <v/>
      </c>
    </row>
    <row r="115" spans="1:10" ht="13" x14ac:dyDescent="0.15">
      <c r="A115" s="17"/>
      <c r="D115" s="10"/>
      <c r="F115" s="18"/>
      <c r="G115" s="17"/>
      <c r="H115" s="20"/>
      <c r="I115" s="10" t="str">
        <f t="shared" si="0"/>
        <v/>
      </c>
      <c r="J115" s="10" t="str">
        <f t="shared" si="1"/>
        <v/>
      </c>
    </row>
    <row r="116" spans="1:10" ht="13" x14ac:dyDescent="0.15">
      <c r="A116" s="17"/>
      <c r="D116" s="10"/>
      <c r="F116" s="18"/>
      <c r="G116" s="17"/>
      <c r="H116" s="20"/>
      <c r="I116" s="10" t="str">
        <f t="shared" si="0"/>
        <v/>
      </c>
      <c r="J116" s="10" t="str">
        <f t="shared" si="1"/>
        <v/>
      </c>
    </row>
    <row r="117" spans="1:10" ht="13" x14ac:dyDescent="0.15">
      <c r="A117" s="17"/>
      <c r="D117" s="10"/>
      <c r="F117" s="18"/>
      <c r="G117" s="17"/>
      <c r="H117" s="20"/>
      <c r="I117" s="10" t="str">
        <f t="shared" si="0"/>
        <v/>
      </c>
      <c r="J117" s="10" t="str">
        <f t="shared" si="1"/>
        <v/>
      </c>
    </row>
    <row r="118" spans="1:10" ht="13" x14ac:dyDescent="0.15">
      <c r="A118" s="17"/>
      <c r="D118" s="10"/>
      <c r="F118" s="18"/>
      <c r="G118" s="17"/>
      <c r="H118" s="20"/>
      <c r="I118" s="10" t="str">
        <f t="shared" si="0"/>
        <v/>
      </c>
      <c r="J118" s="10" t="str">
        <f t="shared" si="1"/>
        <v/>
      </c>
    </row>
    <row r="119" spans="1:10" ht="13" x14ac:dyDescent="0.15">
      <c r="A119" s="17"/>
      <c r="D119" s="10"/>
      <c r="F119" s="18"/>
      <c r="G119" s="17"/>
      <c r="H119" s="20"/>
      <c r="I119" s="10" t="str">
        <f t="shared" si="0"/>
        <v/>
      </c>
      <c r="J119" s="10" t="str">
        <f t="shared" si="1"/>
        <v/>
      </c>
    </row>
    <row r="120" spans="1:10" ht="13" x14ac:dyDescent="0.15">
      <c r="A120" s="17"/>
      <c r="D120" s="10"/>
      <c r="F120" s="18"/>
      <c r="G120" s="17"/>
      <c r="H120" s="20"/>
      <c r="I120" s="10" t="str">
        <f t="shared" si="0"/>
        <v/>
      </c>
      <c r="J120" s="10" t="str">
        <f t="shared" si="1"/>
        <v/>
      </c>
    </row>
    <row r="121" spans="1:10" ht="13" x14ac:dyDescent="0.15">
      <c r="A121" s="17"/>
      <c r="D121" s="10"/>
      <c r="F121" s="18"/>
      <c r="G121" s="17"/>
      <c r="H121" s="20"/>
      <c r="I121" s="10" t="str">
        <f t="shared" si="0"/>
        <v/>
      </c>
      <c r="J121" s="10" t="str">
        <f t="shared" si="1"/>
        <v/>
      </c>
    </row>
    <row r="122" spans="1:10" ht="13" x14ac:dyDescent="0.15">
      <c r="A122" s="17"/>
      <c r="D122" s="10"/>
      <c r="F122" s="18"/>
      <c r="G122" s="17"/>
      <c r="H122" s="20"/>
      <c r="I122" s="10" t="str">
        <f t="shared" si="0"/>
        <v/>
      </c>
      <c r="J122" s="10" t="str">
        <f t="shared" si="1"/>
        <v/>
      </c>
    </row>
    <row r="123" spans="1:10" ht="13" x14ac:dyDescent="0.15">
      <c r="A123" s="17"/>
      <c r="D123" s="10"/>
      <c r="F123" s="18"/>
      <c r="G123" s="17"/>
      <c r="H123" s="20"/>
      <c r="I123" s="10" t="str">
        <f t="shared" si="0"/>
        <v/>
      </c>
      <c r="J123" s="10" t="str">
        <f t="shared" si="1"/>
        <v/>
      </c>
    </row>
    <row r="124" spans="1:10" ht="13" x14ac:dyDescent="0.15">
      <c r="A124" s="17"/>
      <c r="D124" s="10"/>
      <c r="F124" s="18"/>
      <c r="G124" s="17"/>
      <c r="H124" s="20"/>
      <c r="I124" s="10" t="str">
        <f t="shared" si="0"/>
        <v/>
      </c>
      <c r="J124" s="10" t="str">
        <f t="shared" si="1"/>
        <v/>
      </c>
    </row>
    <row r="125" spans="1:10" ht="13" x14ac:dyDescent="0.15">
      <c r="A125" s="17"/>
      <c r="D125" s="10"/>
      <c r="F125" s="18"/>
      <c r="G125" s="17"/>
      <c r="H125" s="20"/>
      <c r="I125" s="10" t="str">
        <f t="shared" si="0"/>
        <v/>
      </c>
      <c r="J125" s="10" t="str">
        <f t="shared" si="1"/>
        <v/>
      </c>
    </row>
    <row r="126" spans="1:10" ht="13" x14ac:dyDescent="0.15">
      <c r="A126" s="17"/>
      <c r="D126" s="10"/>
      <c r="F126" s="18"/>
      <c r="G126" s="17"/>
      <c r="H126" s="20"/>
      <c r="I126" s="10" t="str">
        <f t="shared" si="0"/>
        <v/>
      </c>
      <c r="J126" s="10" t="str">
        <f t="shared" si="1"/>
        <v/>
      </c>
    </row>
    <row r="127" spans="1:10" ht="13" x14ac:dyDescent="0.15">
      <c r="A127" s="17"/>
      <c r="D127" s="10"/>
      <c r="F127" s="18"/>
      <c r="G127" s="17"/>
      <c r="H127" s="20"/>
      <c r="I127" s="10" t="str">
        <f t="shared" si="0"/>
        <v/>
      </c>
      <c r="J127" s="10" t="str">
        <f t="shared" si="1"/>
        <v/>
      </c>
    </row>
    <row r="128" spans="1:10" ht="13" x14ac:dyDescent="0.15">
      <c r="A128" s="17"/>
      <c r="D128" s="10"/>
      <c r="F128" s="18"/>
      <c r="G128" s="17"/>
      <c r="H128" s="20"/>
      <c r="I128" s="10" t="str">
        <f t="shared" si="0"/>
        <v/>
      </c>
      <c r="J128" s="10" t="str">
        <f t="shared" si="1"/>
        <v/>
      </c>
    </row>
    <row r="129" spans="1:10" ht="13" x14ac:dyDescent="0.15">
      <c r="A129" s="17"/>
      <c r="D129" s="10"/>
      <c r="F129" s="18"/>
      <c r="G129" s="17"/>
      <c r="H129" s="20"/>
      <c r="I129" s="10" t="str">
        <f t="shared" si="0"/>
        <v/>
      </c>
      <c r="J129" s="10" t="str">
        <f t="shared" si="1"/>
        <v/>
      </c>
    </row>
    <row r="130" spans="1:10" ht="13" x14ac:dyDescent="0.15">
      <c r="A130" s="17"/>
      <c r="D130" s="10"/>
      <c r="F130" s="18"/>
      <c r="G130" s="17"/>
      <c r="H130" s="20"/>
      <c r="I130" s="10" t="str">
        <f t="shared" si="0"/>
        <v/>
      </c>
      <c r="J130" s="10" t="str">
        <f t="shared" si="1"/>
        <v/>
      </c>
    </row>
    <row r="131" spans="1:10" ht="13" x14ac:dyDescent="0.15">
      <c r="A131" s="17"/>
      <c r="D131" s="10"/>
      <c r="F131" s="18"/>
      <c r="G131" s="17"/>
      <c r="H131" s="20"/>
      <c r="I131" s="10" t="str">
        <f t="shared" si="0"/>
        <v/>
      </c>
      <c r="J131" s="10" t="str">
        <f t="shared" si="1"/>
        <v/>
      </c>
    </row>
    <row r="132" spans="1:10" ht="13" x14ac:dyDescent="0.15">
      <c r="A132" s="17"/>
      <c r="D132" s="10"/>
      <c r="F132" s="18"/>
      <c r="G132" s="17"/>
      <c r="H132" s="20"/>
      <c r="I132" s="10" t="str">
        <f t="shared" si="0"/>
        <v/>
      </c>
      <c r="J132" s="10" t="str">
        <f t="shared" si="1"/>
        <v/>
      </c>
    </row>
    <row r="133" spans="1:10" ht="13" x14ac:dyDescent="0.15">
      <c r="A133" s="17"/>
      <c r="D133" s="10"/>
      <c r="F133" s="18"/>
      <c r="G133" s="17"/>
      <c r="H133" s="20"/>
      <c r="I133" s="10" t="str">
        <f t="shared" si="0"/>
        <v/>
      </c>
      <c r="J133" s="10" t="str">
        <f t="shared" si="1"/>
        <v/>
      </c>
    </row>
    <row r="134" spans="1:10" ht="13" x14ac:dyDescent="0.15">
      <c r="A134" s="17"/>
      <c r="D134" s="10"/>
      <c r="F134" s="18"/>
      <c r="G134" s="17"/>
      <c r="H134" s="20"/>
      <c r="I134" s="10" t="str">
        <f t="shared" si="0"/>
        <v/>
      </c>
      <c r="J134" s="10" t="str">
        <f t="shared" si="1"/>
        <v/>
      </c>
    </row>
    <row r="135" spans="1:10" ht="13" x14ac:dyDescent="0.15">
      <c r="A135" s="17"/>
      <c r="D135" s="10"/>
      <c r="F135" s="18"/>
      <c r="G135" s="17"/>
      <c r="H135" s="20"/>
      <c r="I135" s="10" t="str">
        <f t="shared" si="0"/>
        <v/>
      </c>
      <c r="J135" s="10" t="str">
        <f t="shared" si="1"/>
        <v/>
      </c>
    </row>
    <row r="136" spans="1:10" ht="13" x14ac:dyDescent="0.15">
      <c r="A136" s="17"/>
      <c r="D136" s="10"/>
      <c r="F136" s="18"/>
      <c r="G136" s="17"/>
      <c r="H136" s="20"/>
      <c r="I136" s="10" t="str">
        <f t="shared" si="0"/>
        <v/>
      </c>
      <c r="J136" s="10" t="str">
        <f t="shared" si="1"/>
        <v/>
      </c>
    </row>
    <row r="137" spans="1:10" ht="13" x14ac:dyDescent="0.15">
      <c r="A137" s="17"/>
      <c r="D137" s="10"/>
      <c r="F137" s="18"/>
      <c r="G137" s="17"/>
      <c r="H137" s="20"/>
      <c r="I137" s="10" t="str">
        <f t="shared" si="0"/>
        <v/>
      </c>
      <c r="J137" s="10" t="str">
        <f t="shared" si="1"/>
        <v/>
      </c>
    </row>
    <row r="138" spans="1:10" ht="13" x14ac:dyDescent="0.15">
      <c r="A138" s="17"/>
      <c r="D138" s="10"/>
      <c r="F138" s="18"/>
      <c r="G138" s="17"/>
      <c r="H138" s="20"/>
      <c r="I138" s="10" t="str">
        <f t="shared" si="0"/>
        <v/>
      </c>
      <c r="J138" s="10" t="str">
        <f t="shared" si="1"/>
        <v/>
      </c>
    </row>
    <row r="139" spans="1:10" ht="13" x14ac:dyDescent="0.15">
      <c r="A139" s="17"/>
      <c r="D139" s="10"/>
      <c r="F139" s="18"/>
      <c r="G139" s="17"/>
      <c r="H139" s="20"/>
      <c r="I139" s="10" t="str">
        <f t="shared" si="0"/>
        <v/>
      </c>
      <c r="J139" s="10" t="str">
        <f t="shared" si="1"/>
        <v/>
      </c>
    </row>
    <row r="140" spans="1:10" ht="13" x14ac:dyDescent="0.15">
      <c r="A140" s="17"/>
      <c r="D140" s="10"/>
      <c r="F140" s="18"/>
      <c r="G140" s="17"/>
      <c r="H140" s="20"/>
      <c r="I140" s="10" t="str">
        <f t="shared" si="0"/>
        <v/>
      </c>
      <c r="J140" s="10" t="str">
        <f t="shared" si="1"/>
        <v/>
      </c>
    </row>
    <row r="141" spans="1:10" ht="13" x14ac:dyDescent="0.15">
      <c r="A141" s="17"/>
      <c r="D141" s="10"/>
      <c r="F141" s="18"/>
      <c r="G141" s="17"/>
      <c r="H141" s="20"/>
      <c r="I141" s="10" t="str">
        <f t="shared" si="0"/>
        <v/>
      </c>
      <c r="J141" s="10" t="str">
        <f t="shared" si="1"/>
        <v/>
      </c>
    </row>
    <row r="142" spans="1:10" ht="13" x14ac:dyDescent="0.15">
      <c r="A142" s="17"/>
      <c r="D142" s="10"/>
      <c r="F142" s="18"/>
      <c r="G142" s="17"/>
      <c r="H142" s="20"/>
      <c r="I142" s="10" t="str">
        <f t="shared" si="0"/>
        <v/>
      </c>
      <c r="J142" s="10" t="str">
        <f t="shared" si="1"/>
        <v/>
      </c>
    </row>
    <row r="143" spans="1:10" ht="13" x14ac:dyDescent="0.15">
      <c r="A143" s="17"/>
      <c r="D143" s="10"/>
      <c r="F143" s="18"/>
      <c r="G143" s="17"/>
      <c r="H143" s="20"/>
      <c r="I143" s="10" t="str">
        <f t="shared" si="0"/>
        <v/>
      </c>
      <c r="J143" s="10" t="str">
        <f t="shared" si="1"/>
        <v/>
      </c>
    </row>
    <row r="144" spans="1:10" ht="13" x14ac:dyDescent="0.15">
      <c r="A144" s="17"/>
      <c r="D144" s="10"/>
      <c r="F144" s="18"/>
      <c r="G144" s="17"/>
      <c r="H144" s="20"/>
      <c r="I144" s="10" t="str">
        <f t="shared" si="0"/>
        <v/>
      </c>
      <c r="J144" s="10" t="str">
        <f t="shared" si="1"/>
        <v/>
      </c>
    </row>
    <row r="145" spans="1:10" ht="13" x14ac:dyDescent="0.15">
      <c r="A145" s="17"/>
      <c r="D145" s="10"/>
      <c r="F145" s="18"/>
      <c r="G145" s="17"/>
      <c r="H145" s="20"/>
      <c r="I145" s="10" t="str">
        <f t="shared" si="0"/>
        <v/>
      </c>
      <c r="J145" s="10" t="str">
        <f t="shared" si="1"/>
        <v/>
      </c>
    </row>
    <row r="146" spans="1:10" ht="13" x14ac:dyDescent="0.15">
      <c r="A146" s="17"/>
      <c r="D146" s="10"/>
      <c r="F146" s="18"/>
      <c r="G146" s="17"/>
      <c r="H146" s="20"/>
      <c r="I146" s="10" t="str">
        <f t="shared" si="0"/>
        <v/>
      </c>
      <c r="J146" s="10" t="str">
        <f t="shared" si="1"/>
        <v/>
      </c>
    </row>
    <row r="147" spans="1:10" ht="13" x14ac:dyDescent="0.15">
      <c r="A147" s="17"/>
      <c r="D147" s="10"/>
      <c r="F147" s="18"/>
      <c r="G147" s="17"/>
      <c r="H147" s="20"/>
      <c r="I147" s="10" t="str">
        <f t="shared" si="0"/>
        <v/>
      </c>
      <c r="J147" s="10" t="str">
        <f t="shared" si="1"/>
        <v/>
      </c>
    </row>
    <row r="148" spans="1:10" ht="13" x14ac:dyDescent="0.15">
      <c r="A148" s="17"/>
      <c r="D148" s="10"/>
      <c r="F148" s="18"/>
      <c r="G148" s="17"/>
      <c r="H148" s="20"/>
      <c r="I148" s="10" t="str">
        <f t="shared" si="0"/>
        <v/>
      </c>
      <c r="J148" s="10" t="str">
        <f t="shared" si="1"/>
        <v/>
      </c>
    </row>
    <row r="149" spans="1:10" ht="13" x14ac:dyDescent="0.15">
      <c r="A149" s="17"/>
      <c r="D149" s="10"/>
      <c r="F149" s="18"/>
      <c r="G149" s="17"/>
      <c r="H149" s="20"/>
      <c r="I149" s="10" t="str">
        <f t="shared" si="0"/>
        <v/>
      </c>
      <c r="J149" s="10" t="str">
        <f t="shared" si="1"/>
        <v/>
      </c>
    </row>
    <row r="150" spans="1:10" ht="13" x14ac:dyDescent="0.15">
      <c r="A150" s="17"/>
      <c r="D150" s="10"/>
      <c r="F150" s="18"/>
      <c r="G150" s="17"/>
      <c r="H150" s="20"/>
      <c r="I150" s="10" t="str">
        <f t="shared" si="0"/>
        <v/>
      </c>
      <c r="J150" s="10" t="str">
        <f t="shared" si="1"/>
        <v/>
      </c>
    </row>
    <row r="151" spans="1:10" ht="13" x14ac:dyDescent="0.15">
      <c r="A151" s="17"/>
      <c r="D151" s="10"/>
      <c r="F151" s="18"/>
      <c r="G151" s="17"/>
      <c r="H151" s="20"/>
      <c r="I151" s="10" t="str">
        <f t="shared" si="0"/>
        <v/>
      </c>
      <c r="J151" s="10" t="str">
        <f t="shared" si="1"/>
        <v/>
      </c>
    </row>
    <row r="152" spans="1:10" ht="13" x14ac:dyDescent="0.15">
      <c r="A152" s="17"/>
      <c r="D152" s="10"/>
      <c r="F152" s="18"/>
      <c r="G152" s="17"/>
      <c r="H152" s="20"/>
      <c r="I152" s="10" t="str">
        <f t="shared" si="0"/>
        <v/>
      </c>
      <c r="J152" s="10" t="str">
        <f t="shared" si="1"/>
        <v/>
      </c>
    </row>
    <row r="153" spans="1:10" ht="13" x14ac:dyDescent="0.15">
      <c r="A153" s="17"/>
      <c r="D153" s="10"/>
      <c r="F153" s="18"/>
      <c r="G153" s="17"/>
      <c r="H153" s="20"/>
      <c r="I153" s="10" t="str">
        <f t="shared" si="0"/>
        <v/>
      </c>
      <c r="J153" s="10" t="str">
        <f t="shared" si="1"/>
        <v/>
      </c>
    </row>
    <row r="154" spans="1:10" ht="13" x14ac:dyDescent="0.15">
      <c r="A154" s="17"/>
      <c r="D154" s="10"/>
      <c r="F154" s="18"/>
      <c r="G154" s="17"/>
      <c r="H154" s="20"/>
      <c r="I154" s="10" t="str">
        <f t="shared" si="0"/>
        <v/>
      </c>
      <c r="J154" s="10" t="str">
        <f t="shared" si="1"/>
        <v/>
      </c>
    </row>
    <row r="155" spans="1:10" ht="13" x14ac:dyDescent="0.15">
      <c r="A155" s="17"/>
      <c r="D155" s="10"/>
      <c r="F155" s="18"/>
      <c r="G155" s="17"/>
      <c r="H155" s="20"/>
      <c r="I155" s="10" t="str">
        <f t="shared" si="0"/>
        <v/>
      </c>
      <c r="J155" s="10" t="str">
        <f t="shared" si="1"/>
        <v/>
      </c>
    </row>
    <row r="156" spans="1:10" ht="13" x14ac:dyDescent="0.15">
      <c r="A156" s="17"/>
      <c r="D156" s="10"/>
      <c r="F156" s="18"/>
      <c r="G156" s="17"/>
      <c r="H156" s="20"/>
      <c r="I156" s="10" t="str">
        <f t="shared" si="0"/>
        <v/>
      </c>
      <c r="J156" s="10" t="str">
        <f t="shared" si="1"/>
        <v/>
      </c>
    </row>
    <row r="157" spans="1:10" ht="13" x14ac:dyDescent="0.15">
      <c r="A157" s="17"/>
      <c r="D157" s="10"/>
      <c r="F157" s="18"/>
      <c r="G157" s="17"/>
      <c r="H157" s="20"/>
      <c r="I157" s="10" t="str">
        <f t="shared" si="0"/>
        <v/>
      </c>
      <c r="J157" s="10" t="str">
        <f t="shared" si="1"/>
        <v/>
      </c>
    </row>
    <row r="158" spans="1:10" ht="13" x14ac:dyDescent="0.15">
      <c r="A158" s="17"/>
      <c r="D158" s="10"/>
      <c r="F158" s="18"/>
      <c r="G158" s="17"/>
      <c r="H158" s="20"/>
      <c r="I158" s="10" t="str">
        <f t="shared" si="0"/>
        <v/>
      </c>
      <c r="J158" s="10" t="str">
        <f t="shared" si="1"/>
        <v/>
      </c>
    </row>
    <row r="159" spans="1:10" ht="13" x14ac:dyDescent="0.15">
      <c r="A159" s="17"/>
      <c r="D159" s="10"/>
      <c r="F159" s="18"/>
      <c r="G159" s="17"/>
      <c r="H159" s="20"/>
      <c r="I159" s="10" t="str">
        <f t="shared" si="0"/>
        <v/>
      </c>
      <c r="J159" s="10" t="str">
        <f t="shared" si="1"/>
        <v/>
      </c>
    </row>
    <row r="160" spans="1:10" ht="13" x14ac:dyDescent="0.15">
      <c r="A160" s="17"/>
      <c r="D160" s="10"/>
      <c r="F160" s="18"/>
      <c r="G160" s="17"/>
      <c r="H160" s="20"/>
      <c r="I160" s="10" t="str">
        <f t="shared" si="0"/>
        <v/>
      </c>
      <c r="J160" s="10" t="str">
        <f t="shared" si="1"/>
        <v/>
      </c>
    </row>
    <row r="161" spans="1:10" ht="13" x14ac:dyDescent="0.15">
      <c r="A161" s="17"/>
      <c r="D161" s="10"/>
      <c r="F161" s="18"/>
      <c r="G161" s="17"/>
      <c r="H161" s="20"/>
      <c r="I161" s="10" t="str">
        <f t="shared" si="0"/>
        <v/>
      </c>
      <c r="J161" s="10" t="str">
        <f t="shared" si="1"/>
        <v/>
      </c>
    </row>
    <row r="162" spans="1:10" ht="13" x14ac:dyDescent="0.15">
      <c r="A162" s="17"/>
      <c r="D162" s="10"/>
      <c r="F162" s="18"/>
      <c r="G162" s="17"/>
      <c r="H162" s="20"/>
      <c r="I162" s="10" t="str">
        <f t="shared" si="0"/>
        <v/>
      </c>
      <c r="J162" s="10" t="str">
        <f t="shared" si="1"/>
        <v/>
      </c>
    </row>
    <row r="163" spans="1:10" ht="13" x14ac:dyDescent="0.15">
      <c r="A163" s="17"/>
      <c r="D163" s="10"/>
      <c r="F163" s="18"/>
      <c r="G163" s="17"/>
      <c r="H163" s="20"/>
      <c r="I163" s="10" t="str">
        <f t="shared" si="0"/>
        <v/>
      </c>
      <c r="J163" s="10" t="str">
        <f t="shared" si="1"/>
        <v/>
      </c>
    </row>
    <row r="164" spans="1:10" ht="13" x14ac:dyDescent="0.15">
      <c r="A164" s="17"/>
      <c r="D164" s="10"/>
      <c r="F164" s="18"/>
      <c r="G164" s="17"/>
      <c r="H164" s="20"/>
      <c r="I164" s="10" t="str">
        <f t="shared" si="0"/>
        <v/>
      </c>
      <c r="J164" s="10" t="str">
        <f t="shared" si="1"/>
        <v/>
      </c>
    </row>
    <row r="165" spans="1:10" ht="13" x14ac:dyDescent="0.15">
      <c r="A165" s="17"/>
      <c r="D165" s="10"/>
      <c r="F165" s="18"/>
      <c r="G165" s="17"/>
      <c r="H165" s="20"/>
      <c r="I165" s="10" t="str">
        <f t="shared" si="0"/>
        <v/>
      </c>
      <c r="J165" s="10" t="str">
        <f t="shared" si="1"/>
        <v/>
      </c>
    </row>
    <row r="166" spans="1:10" ht="13" x14ac:dyDescent="0.15">
      <c r="A166" s="17"/>
      <c r="D166" s="10"/>
      <c r="F166" s="18"/>
      <c r="G166" s="17"/>
      <c r="H166" s="20"/>
      <c r="I166" s="10" t="str">
        <f t="shared" si="0"/>
        <v/>
      </c>
      <c r="J166" s="10" t="str">
        <f t="shared" si="1"/>
        <v/>
      </c>
    </row>
    <row r="167" spans="1:10" ht="13" x14ac:dyDescent="0.15">
      <c r="A167" s="17"/>
      <c r="D167" s="10"/>
      <c r="F167" s="18"/>
      <c r="G167" s="17"/>
      <c r="H167" s="20"/>
      <c r="I167" s="10" t="str">
        <f t="shared" si="0"/>
        <v/>
      </c>
      <c r="J167" s="10" t="str">
        <f t="shared" si="1"/>
        <v/>
      </c>
    </row>
    <row r="168" spans="1:10" ht="13" x14ac:dyDescent="0.15">
      <c r="A168" s="17"/>
      <c r="D168" s="10"/>
      <c r="F168" s="18"/>
      <c r="G168" s="17"/>
      <c r="H168" s="20"/>
      <c r="I168" s="10" t="str">
        <f t="shared" si="0"/>
        <v/>
      </c>
      <c r="J168" s="10" t="str">
        <f t="shared" si="1"/>
        <v/>
      </c>
    </row>
    <row r="169" spans="1:10" ht="13" x14ac:dyDescent="0.15">
      <c r="A169" s="17"/>
      <c r="D169" s="10"/>
      <c r="F169" s="18"/>
      <c r="G169" s="17"/>
      <c r="H169" s="20"/>
      <c r="I169" s="10" t="str">
        <f t="shared" si="0"/>
        <v/>
      </c>
      <c r="J169" s="10" t="str">
        <f t="shared" si="1"/>
        <v/>
      </c>
    </row>
    <row r="170" spans="1:10" ht="13" x14ac:dyDescent="0.15">
      <c r="A170" s="17"/>
      <c r="D170" s="10"/>
      <c r="F170" s="18"/>
      <c r="G170" s="17"/>
      <c r="H170" s="20"/>
      <c r="I170" s="10" t="str">
        <f t="shared" si="0"/>
        <v/>
      </c>
      <c r="J170" s="10" t="str">
        <f t="shared" si="1"/>
        <v/>
      </c>
    </row>
    <row r="171" spans="1:10" ht="13" x14ac:dyDescent="0.15">
      <c r="A171" s="17"/>
      <c r="D171" s="10"/>
      <c r="F171" s="18"/>
      <c r="G171" s="17"/>
      <c r="H171" s="20"/>
      <c r="I171" s="10" t="str">
        <f t="shared" si="0"/>
        <v/>
      </c>
      <c r="J171" s="10" t="str">
        <f t="shared" si="1"/>
        <v/>
      </c>
    </row>
    <row r="172" spans="1:10" ht="13" x14ac:dyDescent="0.15">
      <c r="A172" s="17"/>
      <c r="D172" s="10"/>
      <c r="F172" s="18"/>
      <c r="G172" s="17"/>
      <c r="H172" s="20"/>
      <c r="I172" s="10" t="str">
        <f t="shared" si="0"/>
        <v/>
      </c>
      <c r="J172" s="10" t="str">
        <f t="shared" si="1"/>
        <v/>
      </c>
    </row>
    <row r="173" spans="1:10" ht="13" x14ac:dyDescent="0.15">
      <c r="A173" s="17"/>
      <c r="D173" s="10"/>
      <c r="F173" s="18"/>
      <c r="G173" s="17"/>
      <c r="H173" s="20"/>
      <c r="I173" s="10" t="str">
        <f t="shared" si="0"/>
        <v/>
      </c>
      <c r="J173" s="10" t="str">
        <f t="shared" si="1"/>
        <v/>
      </c>
    </row>
    <row r="174" spans="1:10" ht="13" x14ac:dyDescent="0.15">
      <c r="A174" s="17"/>
      <c r="D174" s="10"/>
      <c r="F174" s="18"/>
      <c r="G174" s="17"/>
      <c r="H174" s="20"/>
      <c r="I174" s="10" t="str">
        <f t="shared" si="0"/>
        <v/>
      </c>
      <c r="J174" s="10" t="str">
        <f t="shared" si="1"/>
        <v/>
      </c>
    </row>
    <row r="175" spans="1:10" ht="13" x14ac:dyDescent="0.15">
      <c r="A175" s="17"/>
      <c r="D175" s="10"/>
      <c r="F175" s="18"/>
      <c r="G175" s="17"/>
      <c r="H175" s="20"/>
      <c r="I175" s="10" t="str">
        <f t="shared" si="0"/>
        <v/>
      </c>
      <c r="J175" s="10" t="str">
        <f t="shared" si="1"/>
        <v/>
      </c>
    </row>
    <row r="176" spans="1:10" ht="13" x14ac:dyDescent="0.15">
      <c r="A176" s="17"/>
      <c r="D176" s="10"/>
      <c r="F176" s="18"/>
      <c r="G176" s="17"/>
      <c r="H176" s="20"/>
      <c r="I176" s="10" t="str">
        <f t="shared" si="0"/>
        <v/>
      </c>
      <c r="J176" s="10" t="str">
        <f t="shared" si="1"/>
        <v/>
      </c>
    </row>
    <row r="177" spans="1:10" ht="13" x14ac:dyDescent="0.15">
      <c r="A177" s="17"/>
      <c r="D177" s="10"/>
      <c r="F177" s="18"/>
      <c r="G177" s="17"/>
      <c r="H177" s="20"/>
      <c r="I177" s="10" t="str">
        <f t="shared" si="0"/>
        <v/>
      </c>
      <c r="J177" s="10" t="str">
        <f t="shared" si="1"/>
        <v/>
      </c>
    </row>
    <row r="178" spans="1:10" ht="13" x14ac:dyDescent="0.15">
      <c r="A178" s="17"/>
      <c r="D178" s="10"/>
      <c r="F178" s="18"/>
      <c r="G178" s="17"/>
      <c r="H178" s="20"/>
      <c r="I178" s="10" t="str">
        <f t="shared" si="0"/>
        <v/>
      </c>
      <c r="J178" s="10" t="str">
        <f t="shared" si="1"/>
        <v/>
      </c>
    </row>
    <row r="179" spans="1:10" ht="13" x14ac:dyDescent="0.15">
      <c r="A179" s="17"/>
      <c r="D179" s="10"/>
      <c r="F179" s="18"/>
      <c r="G179" s="17"/>
      <c r="H179" s="20"/>
      <c r="I179" s="10" t="str">
        <f t="shared" si="0"/>
        <v/>
      </c>
      <c r="J179" s="10" t="str">
        <f t="shared" si="1"/>
        <v/>
      </c>
    </row>
    <row r="180" spans="1:10" ht="13" x14ac:dyDescent="0.15">
      <c r="A180" s="17"/>
      <c r="D180" s="10"/>
      <c r="F180" s="18"/>
      <c r="G180" s="17"/>
      <c r="H180" s="20"/>
      <c r="I180" s="10" t="str">
        <f t="shared" si="0"/>
        <v/>
      </c>
      <c r="J180" s="10" t="str">
        <f t="shared" si="1"/>
        <v/>
      </c>
    </row>
    <row r="181" spans="1:10" ht="13" x14ac:dyDescent="0.15">
      <c r="A181" s="17"/>
      <c r="D181" s="10"/>
      <c r="F181" s="18"/>
      <c r="G181" s="17"/>
      <c r="H181" s="20"/>
      <c r="I181" s="10" t="str">
        <f t="shared" si="0"/>
        <v/>
      </c>
      <c r="J181" s="10" t="str">
        <f t="shared" si="1"/>
        <v/>
      </c>
    </row>
    <row r="182" spans="1:10" ht="13" x14ac:dyDescent="0.15">
      <c r="A182" s="17"/>
      <c r="D182" s="10"/>
      <c r="F182" s="18"/>
      <c r="G182" s="17"/>
      <c r="H182" s="20"/>
      <c r="I182" s="10" t="str">
        <f t="shared" si="0"/>
        <v/>
      </c>
      <c r="J182" s="10" t="str">
        <f t="shared" si="1"/>
        <v/>
      </c>
    </row>
    <row r="183" spans="1:10" ht="13" x14ac:dyDescent="0.15">
      <c r="A183" s="17"/>
      <c r="D183" s="10"/>
      <c r="F183" s="18"/>
      <c r="G183" s="17"/>
      <c r="H183" s="20"/>
      <c r="I183" s="10" t="str">
        <f t="shared" si="0"/>
        <v/>
      </c>
      <c r="J183" s="10" t="str">
        <f t="shared" si="1"/>
        <v/>
      </c>
    </row>
    <row r="184" spans="1:10" ht="13" x14ac:dyDescent="0.15">
      <c r="A184" s="17"/>
      <c r="D184" s="10"/>
      <c r="F184" s="18"/>
      <c r="G184" s="17"/>
      <c r="H184" s="20"/>
      <c r="I184" s="10" t="str">
        <f t="shared" si="0"/>
        <v/>
      </c>
      <c r="J184" s="10" t="str">
        <f t="shared" si="1"/>
        <v/>
      </c>
    </row>
    <row r="185" spans="1:10" ht="13" x14ac:dyDescent="0.15">
      <c r="A185" s="17"/>
      <c r="D185" s="10"/>
      <c r="F185" s="18"/>
      <c r="G185" s="17"/>
      <c r="H185" s="20"/>
      <c r="I185" s="10" t="str">
        <f t="shared" si="0"/>
        <v/>
      </c>
      <c r="J185" s="10" t="str">
        <f t="shared" si="1"/>
        <v/>
      </c>
    </row>
    <row r="186" spans="1:10" ht="13" x14ac:dyDescent="0.15">
      <c r="A186" s="17"/>
      <c r="D186" s="10"/>
      <c r="F186" s="18"/>
      <c r="G186" s="17"/>
      <c r="H186" s="20"/>
      <c r="I186" s="10" t="str">
        <f t="shared" si="0"/>
        <v/>
      </c>
      <c r="J186" s="10" t="str">
        <f t="shared" si="1"/>
        <v/>
      </c>
    </row>
    <row r="187" spans="1:10" ht="13" x14ac:dyDescent="0.15">
      <c r="A187" s="17"/>
      <c r="D187" s="10"/>
      <c r="F187" s="18"/>
      <c r="G187" s="17"/>
      <c r="H187" s="20"/>
      <c r="I187" s="10" t="str">
        <f t="shared" si="0"/>
        <v/>
      </c>
      <c r="J187" s="10" t="str">
        <f t="shared" si="1"/>
        <v/>
      </c>
    </row>
    <row r="188" spans="1:10" ht="13" x14ac:dyDescent="0.15">
      <c r="A188" s="17"/>
      <c r="D188" s="10"/>
      <c r="F188" s="18"/>
      <c r="G188" s="17"/>
      <c r="H188" s="20"/>
      <c r="I188" s="10" t="str">
        <f t="shared" si="0"/>
        <v/>
      </c>
      <c r="J188" s="10" t="str">
        <f t="shared" si="1"/>
        <v/>
      </c>
    </row>
    <row r="189" spans="1:10" ht="13" x14ac:dyDescent="0.15">
      <c r="A189" s="17"/>
      <c r="D189" s="10"/>
      <c r="F189" s="18"/>
      <c r="G189" s="17"/>
      <c r="H189" s="20"/>
      <c r="I189" s="10" t="str">
        <f t="shared" si="0"/>
        <v/>
      </c>
      <c r="J189" s="10" t="str">
        <f t="shared" si="1"/>
        <v/>
      </c>
    </row>
    <row r="190" spans="1:10" ht="13" x14ac:dyDescent="0.15">
      <c r="A190" s="17"/>
      <c r="D190" s="10"/>
      <c r="F190" s="18"/>
      <c r="G190" s="17"/>
      <c r="H190" s="20"/>
      <c r="I190" s="10" t="str">
        <f t="shared" si="0"/>
        <v/>
      </c>
      <c r="J190" s="10" t="str">
        <f t="shared" si="1"/>
        <v/>
      </c>
    </row>
    <row r="191" spans="1:10" ht="13" x14ac:dyDescent="0.15">
      <c r="A191" s="17"/>
      <c r="D191" s="10"/>
      <c r="F191" s="18"/>
      <c r="G191" s="17"/>
      <c r="H191" s="20"/>
      <c r="I191" s="10" t="str">
        <f t="shared" si="0"/>
        <v/>
      </c>
      <c r="J191" s="10" t="str">
        <f t="shared" si="1"/>
        <v/>
      </c>
    </row>
    <row r="192" spans="1:10" ht="13" x14ac:dyDescent="0.15">
      <c r="A192" s="17"/>
      <c r="D192" s="10"/>
      <c r="F192" s="18"/>
      <c r="G192" s="17"/>
      <c r="H192" s="20"/>
      <c r="I192" s="10" t="str">
        <f t="shared" si="0"/>
        <v/>
      </c>
      <c r="J192" s="10" t="str">
        <f t="shared" si="1"/>
        <v/>
      </c>
    </row>
    <row r="193" spans="1:10" ht="13" x14ac:dyDescent="0.15">
      <c r="A193" s="17"/>
      <c r="D193" s="10"/>
      <c r="F193" s="18"/>
      <c r="G193" s="17"/>
      <c r="H193" s="20"/>
      <c r="I193" s="10" t="str">
        <f t="shared" si="0"/>
        <v/>
      </c>
      <c r="J193" s="10" t="str">
        <f t="shared" si="1"/>
        <v/>
      </c>
    </row>
    <row r="194" spans="1:10" ht="13" x14ac:dyDescent="0.15">
      <c r="A194" s="17"/>
      <c r="D194" s="10"/>
      <c r="F194" s="18"/>
      <c r="G194" s="17"/>
      <c r="H194" s="20"/>
      <c r="I194" s="10" t="str">
        <f t="shared" si="0"/>
        <v/>
      </c>
      <c r="J194" s="10" t="str">
        <f t="shared" si="1"/>
        <v/>
      </c>
    </row>
    <row r="195" spans="1:10" ht="13" x14ac:dyDescent="0.15">
      <c r="A195" s="17"/>
      <c r="D195" s="10"/>
      <c r="F195" s="18"/>
      <c r="G195" s="17"/>
      <c r="H195" s="20"/>
      <c r="I195" s="10" t="str">
        <f t="shared" si="0"/>
        <v/>
      </c>
      <c r="J195" s="10" t="str">
        <f t="shared" si="1"/>
        <v/>
      </c>
    </row>
    <row r="196" spans="1:10" ht="13" x14ac:dyDescent="0.15">
      <c r="A196" s="17"/>
      <c r="D196" s="10"/>
      <c r="F196" s="18"/>
      <c r="G196" s="17"/>
      <c r="H196" s="20"/>
      <c r="I196" s="10" t="str">
        <f t="shared" si="0"/>
        <v/>
      </c>
      <c r="J196" s="10" t="str">
        <f t="shared" si="1"/>
        <v/>
      </c>
    </row>
    <row r="197" spans="1:10" ht="13" x14ac:dyDescent="0.15">
      <c r="A197" s="17"/>
      <c r="D197" s="10"/>
      <c r="F197" s="18"/>
      <c r="G197" s="17"/>
      <c r="H197" s="20"/>
      <c r="I197" s="10" t="str">
        <f t="shared" si="0"/>
        <v/>
      </c>
      <c r="J197" s="10" t="str">
        <f t="shared" si="1"/>
        <v/>
      </c>
    </row>
    <row r="198" spans="1:10" ht="13" x14ac:dyDescent="0.15">
      <c r="A198" s="17"/>
      <c r="D198" s="10"/>
      <c r="F198" s="18"/>
      <c r="G198" s="17"/>
      <c r="H198" s="20"/>
      <c r="I198" s="10" t="str">
        <f t="shared" si="0"/>
        <v/>
      </c>
      <c r="J198" s="10" t="str">
        <f t="shared" si="1"/>
        <v/>
      </c>
    </row>
    <row r="199" spans="1:10" ht="13" x14ac:dyDescent="0.15">
      <c r="A199" s="17"/>
      <c r="D199" s="10"/>
      <c r="F199" s="18"/>
      <c r="G199" s="17"/>
      <c r="H199" s="20"/>
      <c r="I199" s="10" t="str">
        <f t="shared" si="0"/>
        <v/>
      </c>
      <c r="J199" s="10" t="str">
        <f t="shared" si="1"/>
        <v/>
      </c>
    </row>
    <row r="200" spans="1:10" ht="13" x14ac:dyDescent="0.15">
      <c r="A200" s="17"/>
      <c r="D200" s="10"/>
      <c r="F200" s="18"/>
      <c r="G200" s="17"/>
      <c r="H200" s="20"/>
      <c r="I200" s="10" t="str">
        <f t="shared" si="0"/>
        <v/>
      </c>
      <c r="J200" s="10" t="str">
        <f t="shared" si="1"/>
        <v/>
      </c>
    </row>
    <row r="201" spans="1:10" ht="13" x14ac:dyDescent="0.15">
      <c r="A201" s="17"/>
      <c r="D201" s="10"/>
      <c r="F201" s="18"/>
      <c r="G201" s="17"/>
      <c r="H201" s="20"/>
      <c r="I201" s="10" t="str">
        <f t="shared" si="0"/>
        <v/>
      </c>
      <c r="J201" s="10" t="str">
        <f t="shared" si="1"/>
        <v/>
      </c>
    </row>
    <row r="202" spans="1:10" ht="13" x14ac:dyDescent="0.15">
      <c r="A202" s="17"/>
      <c r="D202" s="10"/>
      <c r="F202" s="18"/>
      <c r="G202" s="17"/>
      <c r="H202" s="20"/>
      <c r="I202" s="10" t="str">
        <f t="shared" si="0"/>
        <v/>
      </c>
      <c r="J202" s="10" t="str">
        <f t="shared" si="1"/>
        <v/>
      </c>
    </row>
    <row r="203" spans="1:10" ht="13" x14ac:dyDescent="0.15">
      <c r="A203" s="17"/>
      <c r="D203" s="10"/>
      <c r="F203" s="18"/>
      <c r="G203" s="17"/>
      <c r="H203" s="20"/>
      <c r="I203" s="10" t="str">
        <f t="shared" si="0"/>
        <v/>
      </c>
      <c r="J203" s="10" t="str">
        <f t="shared" si="1"/>
        <v/>
      </c>
    </row>
    <row r="204" spans="1:10" ht="13" x14ac:dyDescent="0.15">
      <c r="A204" s="17"/>
      <c r="D204" s="10"/>
      <c r="F204" s="18"/>
      <c r="G204" s="17"/>
      <c r="H204" s="20"/>
      <c r="I204" s="10" t="str">
        <f t="shared" si="0"/>
        <v/>
      </c>
      <c r="J204" s="10" t="str">
        <f t="shared" si="1"/>
        <v/>
      </c>
    </row>
    <row r="205" spans="1:10" ht="13" x14ac:dyDescent="0.15">
      <c r="A205" s="17"/>
      <c r="D205" s="10"/>
      <c r="F205" s="18"/>
      <c r="G205" s="17"/>
      <c r="H205" s="20"/>
      <c r="I205" s="10" t="str">
        <f t="shared" si="0"/>
        <v/>
      </c>
      <c r="J205" s="10" t="str">
        <f t="shared" si="1"/>
        <v/>
      </c>
    </row>
    <row r="206" spans="1:10" ht="13" x14ac:dyDescent="0.15">
      <c r="A206" s="17"/>
      <c r="D206" s="10"/>
      <c r="F206" s="18"/>
      <c r="G206" s="17"/>
      <c r="H206" s="20"/>
      <c r="I206" s="10" t="str">
        <f t="shared" si="0"/>
        <v/>
      </c>
      <c r="J206" s="10" t="str">
        <f t="shared" si="1"/>
        <v/>
      </c>
    </row>
    <row r="207" spans="1:10" ht="13" x14ac:dyDescent="0.15">
      <c r="A207" s="17"/>
      <c r="D207" s="10"/>
      <c r="F207" s="18"/>
      <c r="G207" s="17"/>
      <c r="H207" s="20"/>
      <c r="I207" s="10" t="str">
        <f t="shared" si="0"/>
        <v/>
      </c>
      <c r="J207" s="10" t="str">
        <f t="shared" si="1"/>
        <v/>
      </c>
    </row>
    <row r="208" spans="1:10" ht="13" x14ac:dyDescent="0.15">
      <c r="A208" s="17"/>
      <c r="D208" s="10"/>
      <c r="F208" s="18"/>
      <c r="G208" s="17"/>
      <c r="H208" s="20"/>
      <c r="I208" s="10" t="str">
        <f t="shared" si="0"/>
        <v/>
      </c>
      <c r="J208" s="10" t="str">
        <f t="shared" si="1"/>
        <v/>
      </c>
    </row>
    <row r="209" spans="1:10" ht="13" x14ac:dyDescent="0.15">
      <c r="A209" s="17"/>
      <c r="D209" s="10"/>
      <c r="F209" s="18"/>
      <c r="G209" s="17"/>
      <c r="H209" s="20"/>
      <c r="I209" s="10" t="str">
        <f t="shared" si="0"/>
        <v/>
      </c>
      <c r="J209" s="10" t="str">
        <f t="shared" si="1"/>
        <v/>
      </c>
    </row>
    <row r="210" spans="1:10" ht="13" x14ac:dyDescent="0.15">
      <c r="A210" s="17"/>
      <c r="D210" s="10"/>
      <c r="F210" s="18"/>
      <c r="G210" s="17"/>
      <c r="H210" s="20"/>
      <c r="I210" s="10" t="str">
        <f t="shared" si="0"/>
        <v/>
      </c>
      <c r="J210" s="10" t="str">
        <f t="shared" si="1"/>
        <v/>
      </c>
    </row>
    <row r="211" spans="1:10" ht="13" x14ac:dyDescent="0.15">
      <c r="A211" s="17"/>
      <c r="D211" s="10"/>
      <c r="F211" s="18"/>
      <c r="G211" s="17"/>
      <c r="H211" s="20"/>
      <c r="I211" s="10" t="str">
        <f t="shared" si="0"/>
        <v/>
      </c>
      <c r="J211" s="10" t="str">
        <f t="shared" si="1"/>
        <v/>
      </c>
    </row>
    <row r="212" spans="1:10" ht="13" x14ac:dyDescent="0.15">
      <c r="A212" s="17"/>
      <c r="D212" s="10"/>
      <c r="F212" s="18"/>
      <c r="G212" s="17"/>
      <c r="H212" s="20"/>
      <c r="I212" s="10" t="str">
        <f t="shared" si="0"/>
        <v/>
      </c>
      <c r="J212" s="10" t="str">
        <f t="shared" si="1"/>
        <v/>
      </c>
    </row>
    <row r="213" spans="1:10" ht="13" x14ac:dyDescent="0.15">
      <c r="A213" s="17"/>
      <c r="D213" s="10"/>
      <c r="F213" s="18"/>
      <c r="G213" s="17"/>
      <c r="H213" s="20"/>
      <c r="I213" s="10" t="str">
        <f t="shared" si="0"/>
        <v/>
      </c>
      <c r="J213" s="10" t="str">
        <f t="shared" si="1"/>
        <v/>
      </c>
    </row>
    <row r="214" spans="1:10" ht="13" x14ac:dyDescent="0.15">
      <c r="A214" s="17"/>
      <c r="D214" s="10"/>
      <c r="F214" s="18"/>
      <c r="G214" s="17"/>
      <c r="H214" s="20"/>
      <c r="I214" s="10" t="str">
        <f t="shared" si="0"/>
        <v/>
      </c>
      <c r="J214" s="10" t="str">
        <f t="shared" si="1"/>
        <v/>
      </c>
    </row>
    <row r="215" spans="1:10" ht="13" x14ac:dyDescent="0.15">
      <c r="A215" s="17"/>
      <c r="D215" s="10"/>
      <c r="F215" s="18"/>
      <c r="G215" s="17"/>
      <c r="H215" s="20"/>
      <c r="I215" s="10" t="str">
        <f t="shared" si="0"/>
        <v/>
      </c>
      <c r="J215" s="10" t="str">
        <f t="shared" si="1"/>
        <v/>
      </c>
    </row>
    <row r="216" spans="1:10" ht="13" x14ac:dyDescent="0.15">
      <c r="A216" s="17"/>
      <c r="D216" s="10"/>
      <c r="F216" s="18"/>
      <c r="G216" s="17"/>
      <c r="H216" s="20"/>
      <c r="I216" s="10" t="str">
        <f t="shared" si="0"/>
        <v/>
      </c>
      <c r="J216" s="10" t="str">
        <f t="shared" si="1"/>
        <v/>
      </c>
    </row>
    <row r="217" spans="1:10" ht="13" x14ac:dyDescent="0.15">
      <c r="A217" s="17"/>
      <c r="D217" s="10"/>
      <c r="F217" s="18"/>
      <c r="G217" s="17"/>
      <c r="H217" s="20"/>
      <c r="I217" s="10" t="str">
        <f t="shared" si="0"/>
        <v/>
      </c>
      <c r="J217" s="10" t="str">
        <f t="shared" si="1"/>
        <v/>
      </c>
    </row>
    <row r="218" spans="1:10" ht="13" x14ac:dyDescent="0.15">
      <c r="A218" s="17"/>
      <c r="D218" s="10"/>
      <c r="F218" s="18"/>
      <c r="G218" s="17"/>
      <c r="H218" s="20"/>
      <c r="I218" s="10" t="str">
        <f t="shared" si="0"/>
        <v/>
      </c>
      <c r="J218" s="10" t="str">
        <f t="shared" si="1"/>
        <v/>
      </c>
    </row>
    <row r="219" spans="1:10" ht="13" x14ac:dyDescent="0.15">
      <c r="A219" s="17"/>
      <c r="D219" s="10"/>
      <c r="F219" s="18"/>
      <c r="G219" s="17"/>
      <c r="H219" s="20"/>
      <c r="I219" s="10" t="str">
        <f t="shared" si="0"/>
        <v/>
      </c>
      <c r="J219" s="10" t="str">
        <f t="shared" si="1"/>
        <v/>
      </c>
    </row>
    <row r="220" spans="1:10" ht="13" x14ac:dyDescent="0.15">
      <c r="A220" s="17"/>
      <c r="D220" s="10"/>
      <c r="F220" s="18"/>
      <c r="G220" s="17"/>
      <c r="H220" s="20"/>
      <c r="I220" s="10" t="str">
        <f t="shared" si="0"/>
        <v/>
      </c>
      <c r="J220" s="10" t="str">
        <f t="shared" si="1"/>
        <v/>
      </c>
    </row>
    <row r="221" spans="1:10" ht="13" x14ac:dyDescent="0.15">
      <c r="A221" s="17"/>
      <c r="D221" s="10"/>
      <c r="F221" s="18"/>
      <c r="G221" s="17"/>
      <c r="H221" s="20"/>
      <c r="I221" s="10" t="str">
        <f t="shared" si="0"/>
        <v/>
      </c>
      <c r="J221" s="10" t="str">
        <f t="shared" si="1"/>
        <v/>
      </c>
    </row>
    <row r="222" spans="1:10" ht="13" x14ac:dyDescent="0.15">
      <c r="A222" s="17"/>
      <c r="D222" s="10"/>
      <c r="F222" s="18"/>
      <c r="G222" s="17"/>
      <c r="H222" s="20"/>
      <c r="I222" s="10" t="str">
        <f t="shared" si="0"/>
        <v/>
      </c>
      <c r="J222" s="10" t="str">
        <f t="shared" si="1"/>
        <v/>
      </c>
    </row>
    <row r="223" spans="1:10" ht="13" x14ac:dyDescent="0.15">
      <c r="A223" s="17"/>
      <c r="D223" s="10"/>
      <c r="F223" s="18"/>
      <c r="G223" s="17"/>
      <c r="H223" s="20"/>
      <c r="I223" s="10" t="str">
        <f t="shared" si="0"/>
        <v/>
      </c>
      <c r="J223" s="10" t="str">
        <f t="shared" si="1"/>
        <v/>
      </c>
    </row>
    <row r="224" spans="1:10" ht="13" x14ac:dyDescent="0.15">
      <c r="A224" s="17"/>
      <c r="D224" s="10"/>
      <c r="F224" s="18"/>
      <c r="G224" s="17"/>
      <c r="H224" s="20"/>
      <c r="I224" s="10" t="str">
        <f t="shared" si="0"/>
        <v/>
      </c>
      <c r="J224" s="10" t="str">
        <f t="shared" si="1"/>
        <v/>
      </c>
    </row>
    <row r="225" spans="1:10" ht="13" x14ac:dyDescent="0.15">
      <c r="A225" s="17"/>
      <c r="D225" s="10"/>
      <c r="F225" s="18"/>
      <c r="G225" s="17"/>
      <c r="H225" s="20"/>
      <c r="I225" s="10" t="str">
        <f t="shared" si="0"/>
        <v/>
      </c>
      <c r="J225" s="10" t="str">
        <f t="shared" si="1"/>
        <v/>
      </c>
    </row>
    <row r="226" spans="1:10" ht="13" x14ac:dyDescent="0.15">
      <c r="A226" s="17"/>
      <c r="D226" s="10"/>
      <c r="F226" s="18"/>
      <c r="G226" s="17"/>
      <c r="H226" s="20"/>
      <c r="I226" s="10" t="str">
        <f t="shared" si="0"/>
        <v/>
      </c>
      <c r="J226" s="10" t="str">
        <f t="shared" si="1"/>
        <v/>
      </c>
    </row>
    <row r="227" spans="1:10" ht="13" x14ac:dyDescent="0.15">
      <c r="A227" s="17"/>
      <c r="D227" s="10"/>
      <c r="F227" s="18"/>
      <c r="G227" s="17"/>
      <c r="H227" s="20"/>
      <c r="I227" s="10" t="str">
        <f t="shared" si="0"/>
        <v/>
      </c>
      <c r="J227" s="10" t="str">
        <f t="shared" si="1"/>
        <v/>
      </c>
    </row>
    <row r="228" spans="1:10" ht="13" x14ac:dyDescent="0.15">
      <c r="A228" s="17"/>
      <c r="D228" s="10"/>
      <c r="F228" s="18"/>
      <c r="G228" s="17"/>
      <c r="H228" s="20"/>
      <c r="I228" s="10" t="str">
        <f t="shared" si="0"/>
        <v/>
      </c>
      <c r="J228" s="10" t="str">
        <f t="shared" si="1"/>
        <v/>
      </c>
    </row>
    <row r="229" spans="1:10" ht="13" x14ac:dyDescent="0.15">
      <c r="A229" s="17"/>
      <c r="D229" s="10"/>
      <c r="F229" s="18"/>
      <c r="G229" s="17"/>
      <c r="H229" s="20"/>
      <c r="I229" s="10" t="str">
        <f t="shared" si="0"/>
        <v/>
      </c>
      <c r="J229" s="10" t="str">
        <f t="shared" si="1"/>
        <v/>
      </c>
    </row>
    <row r="230" spans="1:10" ht="13" x14ac:dyDescent="0.15">
      <c r="A230" s="17"/>
      <c r="D230" s="10"/>
      <c r="F230" s="18"/>
      <c r="G230" s="17"/>
      <c r="H230" s="20"/>
      <c r="I230" s="10" t="str">
        <f t="shared" si="0"/>
        <v/>
      </c>
      <c r="J230" s="10" t="str">
        <f t="shared" si="1"/>
        <v/>
      </c>
    </row>
    <row r="231" spans="1:10" ht="13" x14ac:dyDescent="0.15">
      <c r="A231" s="17"/>
      <c r="D231" s="10"/>
      <c r="F231" s="18"/>
      <c r="G231" s="17"/>
      <c r="H231" s="20"/>
      <c r="I231" s="10" t="str">
        <f t="shared" si="0"/>
        <v/>
      </c>
      <c r="J231" s="10" t="str">
        <f t="shared" si="1"/>
        <v/>
      </c>
    </row>
    <row r="232" spans="1:10" ht="13" x14ac:dyDescent="0.15">
      <c r="A232" s="17"/>
      <c r="D232" s="10"/>
      <c r="F232" s="18"/>
      <c r="G232" s="17"/>
      <c r="H232" s="20"/>
      <c r="I232" s="10" t="str">
        <f t="shared" si="0"/>
        <v/>
      </c>
      <c r="J232" s="10" t="str">
        <f t="shared" si="1"/>
        <v/>
      </c>
    </row>
    <row r="233" spans="1:10" ht="13" x14ac:dyDescent="0.15">
      <c r="A233" s="17"/>
      <c r="D233" s="10"/>
      <c r="F233" s="18"/>
      <c r="G233" s="17"/>
      <c r="H233" s="20"/>
      <c r="I233" s="10" t="str">
        <f t="shared" si="0"/>
        <v/>
      </c>
      <c r="J233" s="10" t="str">
        <f t="shared" si="1"/>
        <v/>
      </c>
    </row>
    <row r="234" spans="1:10" ht="13" x14ac:dyDescent="0.15">
      <c r="A234" s="17"/>
      <c r="D234" s="10"/>
      <c r="F234" s="18"/>
      <c r="G234" s="17"/>
      <c r="H234" s="20"/>
      <c r="I234" s="10" t="str">
        <f t="shared" si="0"/>
        <v/>
      </c>
      <c r="J234" s="10" t="str">
        <f t="shared" si="1"/>
        <v/>
      </c>
    </row>
    <row r="235" spans="1:10" ht="13" x14ac:dyDescent="0.15">
      <c r="A235" s="17"/>
      <c r="D235" s="10"/>
      <c r="F235" s="18"/>
      <c r="G235" s="17"/>
      <c r="H235" s="20"/>
      <c r="I235" s="10" t="str">
        <f t="shared" si="0"/>
        <v/>
      </c>
      <c r="J235" s="10" t="str">
        <f t="shared" si="1"/>
        <v/>
      </c>
    </row>
    <row r="236" spans="1:10" ht="13" x14ac:dyDescent="0.15">
      <c r="A236" s="17"/>
      <c r="D236" s="10"/>
      <c r="F236" s="18"/>
      <c r="G236" s="17"/>
      <c r="H236" s="20"/>
      <c r="I236" s="10" t="str">
        <f t="shared" si="0"/>
        <v/>
      </c>
      <c r="J236" s="10" t="str">
        <f t="shared" si="1"/>
        <v/>
      </c>
    </row>
    <row r="237" spans="1:10" ht="13" x14ac:dyDescent="0.15">
      <c r="A237" s="17"/>
      <c r="D237" s="10"/>
      <c r="F237" s="18"/>
      <c r="G237" s="17"/>
      <c r="H237" s="20"/>
      <c r="I237" s="10" t="str">
        <f t="shared" si="0"/>
        <v/>
      </c>
      <c r="J237" s="10" t="str">
        <f t="shared" si="1"/>
        <v/>
      </c>
    </row>
    <row r="238" spans="1:10" ht="13" x14ac:dyDescent="0.15">
      <c r="A238" s="17"/>
      <c r="D238" s="10"/>
      <c r="F238" s="18"/>
      <c r="G238" s="17"/>
      <c r="H238" s="20"/>
      <c r="I238" s="10" t="str">
        <f t="shared" si="0"/>
        <v/>
      </c>
      <c r="J238" s="10" t="str">
        <f t="shared" si="1"/>
        <v/>
      </c>
    </row>
    <row r="239" spans="1:10" ht="13" x14ac:dyDescent="0.15">
      <c r="A239" s="17"/>
      <c r="D239" s="10"/>
      <c r="F239" s="18"/>
      <c r="G239" s="17"/>
      <c r="H239" s="20"/>
      <c r="I239" s="10" t="str">
        <f t="shared" si="0"/>
        <v/>
      </c>
      <c r="J239" s="10" t="str">
        <f t="shared" si="1"/>
        <v/>
      </c>
    </row>
    <row r="240" spans="1:10" ht="13" x14ac:dyDescent="0.15">
      <c r="A240" s="17"/>
      <c r="D240" s="10"/>
      <c r="F240" s="18"/>
      <c r="G240" s="17"/>
      <c r="H240" s="20"/>
      <c r="I240" s="10" t="str">
        <f t="shared" si="0"/>
        <v/>
      </c>
      <c r="J240" s="10" t="str">
        <f t="shared" si="1"/>
        <v/>
      </c>
    </row>
    <row r="241" spans="1:10" ht="13" x14ac:dyDescent="0.15">
      <c r="A241" s="17"/>
      <c r="D241" s="10"/>
      <c r="F241" s="18"/>
      <c r="G241" s="17"/>
      <c r="H241" s="20"/>
      <c r="I241" s="10" t="str">
        <f t="shared" si="0"/>
        <v/>
      </c>
      <c r="J241" s="10" t="str">
        <f t="shared" si="1"/>
        <v/>
      </c>
    </row>
    <row r="242" spans="1:10" ht="13" x14ac:dyDescent="0.15">
      <c r="A242" s="17"/>
      <c r="D242" s="10"/>
      <c r="F242" s="18"/>
      <c r="G242" s="17"/>
      <c r="H242" s="20"/>
      <c r="I242" s="10" t="str">
        <f t="shared" si="0"/>
        <v/>
      </c>
      <c r="J242" s="10" t="str">
        <f t="shared" si="1"/>
        <v/>
      </c>
    </row>
    <row r="243" spans="1:10" ht="13" x14ac:dyDescent="0.15">
      <c r="A243" s="17"/>
      <c r="D243" s="10"/>
      <c r="F243" s="18"/>
      <c r="G243" s="17"/>
      <c r="H243" s="20"/>
      <c r="I243" s="10" t="str">
        <f t="shared" si="0"/>
        <v/>
      </c>
      <c r="J243" s="10" t="str">
        <f t="shared" si="1"/>
        <v/>
      </c>
    </row>
    <row r="244" spans="1:10" ht="13" x14ac:dyDescent="0.15">
      <c r="A244" s="17"/>
      <c r="D244" s="10"/>
      <c r="F244" s="18"/>
      <c r="G244" s="17"/>
      <c r="H244" s="20"/>
      <c r="I244" s="10" t="str">
        <f t="shared" si="0"/>
        <v/>
      </c>
      <c r="J244" s="10" t="str">
        <f t="shared" si="1"/>
        <v/>
      </c>
    </row>
    <row r="245" spans="1:10" ht="13" x14ac:dyDescent="0.15">
      <c r="A245" s="17"/>
      <c r="D245" s="10"/>
      <c r="F245" s="18"/>
      <c r="G245" s="17"/>
      <c r="H245" s="20"/>
      <c r="I245" s="10" t="str">
        <f t="shared" si="0"/>
        <v/>
      </c>
      <c r="J245" s="10" t="str">
        <f t="shared" si="1"/>
        <v/>
      </c>
    </row>
    <row r="246" spans="1:10" ht="13" x14ac:dyDescent="0.15">
      <c r="A246" s="17"/>
      <c r="D246" s="10"/>
      <c r="F246" s="18"/>
      <c r="G246" s="17"/>
      <c r="H246" s="20"/>
      <c r="I246" s="10" t="str">
        <f t="shared" si="0"/>
        <v/>
      </c>
      <c r="J246" s="10" t="str">
        <f t="shared" si="1"/>
        <v/>
      </c>
    </row>
    <row r="247" spans="1:10" ht="13" x14ac:dyDescent="0.15">
      <c r="A247" s="17"/>
      <c r="D247" s="10"/>
      <c r="F247" s="18"/>
      <c r="G247" s="17"/>
      <c r="H247" s="20"/>
      <c r="I247" s="10" t="str">
        <f t="shared" si="0"/>
        <v/>
      </c>
      <c r="J247" s="10" t="str">
        <f t="shared" si="1"/>
        <v/>
      </c>
    </row>
    <row r="248" spans="1:10" ht="13" x14ac:dyDescent="0.15">
      <c r="A248" s="17"/>
      <c r="D248" s="10"/>
      <c r="F248" s="18"/>
      <c r="G248" s="17"/>
      <c r="H248" s="20"/>
      <c r="I248" s="10" t="str">
        <f t="shared" si="0"/>
        <v/>
      </c>
      <c r="J248" s="10" t="str">
        <f t="shared" si="1"/>
        <v/>
      </c>
    </row>
    <row r="249" spans="1:10" ht="13" x14ac:dyDescent="0.15">
      <c r="A249" s="17"/>
      <c r="D249" s="10"/>
      <c r="F249" s="18"/>
      <c r="G249" s="17"/>
      <c r="H249" s="20"/>
      <c r="I249" s="10" t="str">
        <f t="shared" si="0"/>
        <v/>
      </c>
      <c r="J249" s="10" t="str">
        <f t="shared" si="1"/>
        <v/>
      </c>
    </row>
    <row r="250" spans="1:10" ht="13" x14ac:dyDescent="0.15">
      <c r="A250" s="17"/>
      <c r="D250" s="10"/>
      <c r="F250" s="18"/>
      <c r="G250" s="17"/>
      <c r="H250" s="20"/>
      <c r="I250" s="10" t="str">
        <f t="shared" si="0"/>
        <v/>
      </c>
      <c r="J250" s="10" t="str">
        <f t="shared" si="1"/>
        <v/>
      </c>
    </row>
    <row r="251" spans="1:10" ht="13" x14ac:dyDescent="0.15">
      <c r="A251" s="17"/>
      <c r="D251" s="10"/>
      <c r="F251" s="18"/>
      <c r="G251" s="17"/>
      <c r="H251" s="20"/>
      <c r="I251" s="10" t="str">
        <f t="shared" si="0"/>
        <v/>
      </c>
      <c r="J251" s="10" t="str">
        <f t="shared" si="1"/>
        <v/>
      </c>
    </row>
    <row r="252" spans="1:10" ht="13" x14ac:dyDescent="0.15">
      <c r="A252" s="17"/>
      <c r="D252" s="10"/>
      <c r="F252" s="18"/>
      <c r="G252" s="17"/>
      <c r="H252" s="20"/>
      <c r="I252" s="10" t="str">
        <f t="shared" si="0"/>
        <v/>
      </c>
      <c r="J252" s="10" t="str">
        <f t="shared" si="1"/>
        <v/>
      </c>
    </row>
    <row r="253" spans="1:10" ht="13" x14ac:dyDescent="0.15">
      <c r="A253" s="17"/>
      <c r="D253" s="10"/>
      <c r="F253" s="18"/>
      <c r="G253" s="17"/>
      <c r="H253" s="20"/>
      <c r="I253" s="10" t="str">
        <f t="shared" si="0"/>
        <v/>
      </c>
      <c r="J253" s="10" t="str">
        <f t="shared" si="1"/>
        <v/>
      </c>
    </row>
    <row r="254" spans="1:10" ht="13" x14ac:dyDescent="0.15">
      <c r="A254" s="17"/>
      <c r="D254" s="10"/>
      <c r="F254" s="18"/>
      <c r="G254" s="17"/>
      <c r="H254" s="20"/>
      <c r="I254" s="10" t="str">
        <f t="shared" si="0"/>
        <v/>
      </c>
      <c r="J254" s="10" t="str">
        <f t="shared" si="1"/>
        <v/>
      </c>
    </row>
    <row r="255" spans="1:10" ht="13" x14ac:dyDescent="0.15">
      <c r="A255" s="17"/>
      <c r="D255" s="10"/>
      <c r="F255" s="18"/>
      <c r="G255" s="17"/>
      <c r="H255" s="20"/>
      <c r="I255" s="10" t="str">
        <f t="shared" si="0"/>
        <v/>
      </c>
      <c r="J255" s="10" t="str">
        <f t="shared" si="1"/>
        <v/>
      </c>
    </row>
    <row r="256" spans="1:10" ht="13" x14ac:dyDescent="0.15">
      <c r="A256" s="17"/>
      <c r="D256" s="10"/>
      <c r="F256" s="18"/>
      <c r="G256" s="17"/>
      <c r="H256" s="20"/>
      <c r="I256" s="10" t="str">
        <f t="shared" si="0"/>
        <v/>
      </c>
      <c r="J256" s="10" t="str">
        <f t="shared" si="1"/>
        <v/>
      </c>
    </row>
    <row r="257" spans="1:10" ht="13" x14ac:dyDescent="0.15">
      <c r="A257" s="17"/>
      <c r="D257" s="10"/>
      <c r="F257" s="18"/>
      <c r="G257" s="17"/>
      <c r="H257" s="20"/>
      <c r="I257" s="10" t="str">
        <f t="shared" si="0"/>
        <v/>
      </c>
      <c r="J257" s="10" t="str">
        <f t="shared" si="1"/>
        <v/>
      </c>
    </row>
    <row r="258" spans="1:10" ht="13" x14ac:dyDescent="0.15">
      <c r="A258" s="17"/>
      <c r="D258" s="10"/>
      <c r="F258" s="18"/>
      <c r="G258" s="17"/>
      <c r="H258" s="20"/>
      <c r="I258" s="10" t="str">
        <f t="shared" si="0"/>
        <v/>
      </c>
      <c r="J258" s="10" t="str">
        <f t="shared" si="1"/>
        <v/>
      </c>
    </row>
    <row r="259" spans="1:10" ht="13" x14ac:dyDescent="0.15">
      <c r="A259" s="17"/>
      <c r="D259" s="10"/>
      <c r="F259" s="18"/>
      <c r="G259" s="17"/>
      <c r="H259" s="20"/>
      <c r="I259" s="10" t="str">
        <f t="shared" si="0"/>
        <v/>
      </c>
      <c r="J259" s="10" t="str">
        <f t="shared" si="1"/>
        <v/>
      </c>
    </row>
    <row r="260" spans="1:10" ht="13" x14ac:dyDescent="0.15">
      <c r="A260" s="17"/>
      <c r="D260" s="10"/>
      <c r="F260" s="18"/>
      <c r="G260" s="17"/>
      <c r="H260" s="20"/>
      <c r="I260" s="10" t="str">
        <f t="shared" si="0"/>
        <v/>
      </c>
      <c r="J260" s="10" t="str">
        <f t="shared" si="1"/>
        <v/>
      </c>
    </row>
    <row r="261" spans="1:10" ht="13" x14ac:dyDescent="0.15">
      <c r="A261" s="17"/>
      <c r="D261" s="10"/>
      <c r="F261" s="18"/>
      <c r="G261" s="17"/>
      <c r="H261" s="20"/>
      <c r="I261" s="10" t="str">
        <f t="shared" si="0"/>
        <v/>
      </c>
      <c r="J261" s="10" t="str">
        <f t="shared" si="1"/>
        <v/>
      </c>
    </row>
    <row r="262" spans="1:10" ht="13" x14ac:dyDescent="0.15">
      <c r="A262" s="17"/>
      <c r="D262" s="10"/>
      <c r="F262" s="18"/>
      <c r="G262" s="17"/>
      <c r="H262" s="20"/>
      <c r="I262" s="10" t="str">
        <f t="shared" si="0"/>
        <v/>
      </c>
      <c r="J262" s="10" t="str">
        <f t="shared" si="1"/>
        <v/>
      </c>
    </row>
    <row r="263" spans="1:10" ht="13" x14ac:dyDescent="0.15">
      <c r="A263" s="17"/>
      <c r="D263" s="10"/>
      <c r="F263" s="18"/>
      <c r="G263" s="17"/>
      <c r="H263" s="20"/>
      <c r="I263" s="10" t="str">
        <f t="shared" si="0"/>
        <v/>
      </c>
      <c r="J263" s="10" t="str">
        <f t="shared" si="1"/>
        <v/>
      </c>
    </row>
    <row r="264" spans="1:10" ht="13" x14ac:dyDescent="0.15">
      <c r="A264" s="17"/>
      <c r="D264" s="10"/>
      <c r="F264" s="18"/>
      <c r="G264" s="17"/>
      <c r="H264" s="20"/>
      <c r="I264" s="10" t="str">
        <f t="shared" si="0"/>
        <v/>
      </c>
      <c r="J264" s="10" t="str">
        <f t="shared" si="1"/>
        <v/>
      </c>
    </row>
    <row r="265" spans="1:10" ht="13" x14ac:dyDescent="0.15">
      <c r="A265" s="17"/>
      <c r="D265" s="10"/>
      <c r="F265" s="18"/>
      <c r="G265" s="17"/>
      <c r="H265" s="20"/>
      <c r="I265" s="10" t="str">
        <f t="shared" si="0"/>
        <v/>
      </c>
      <c r="J265" s="10" t="str">
        <f t="shared" si="1"/>
        <v/>
      </c>
    </row>
    <row r="266" spans="1:10" ht="13" x14ac:dyDescent="0.15">
      <c r="A266" s="17"/>
      <c r="D266" s="10"/>
      <c r="F266" s="18"/>
      <c r="G266" s="17"/>
      <c r="H266" s="20"/>
      <c r="I266" s="10" t="str">
        <f t="shared" si="0"/>
        <v/>
      </c>
      <c r="J266" s="10" t="str">
        <f t="shared" si="1"/>
        <v/>
      </c>
    </row>
    <row r="267" spans="1:10" ht="13" x14ac:dyDescent="0.15">
      <c r="A267" s="17"/>
      <c r="D267" s="10"/>
      <c r="F267" s="18"/>
      <c r="G267" s="17"/>
      <c r="H267" s="20"/>
      <c r="I267" s="10" t="str">
        <f t="shared" si="0"/>
        <v/>
      </c>
      <c r="J267" s="10" t="str">
        <f t="shared" si="1"/>
        <v/>
      </c>
    </row>
    <row r="268" spans="1:10" ht="13" x14ac:dyDescent="0.15">
      <c r="A268" s="17"/>
      <c r="D268" s="10"/>
      <c r="F268" s="18"/>
      <c r="G268" s="17"/>
      <c r="H268" s="20"/>
      <c r="I268" s="10" t="str">
        <f t="shared" si="0"/>
        <v/>
      </c>
      <c r="J268" s="10" t="str">
        <f t="shared" si="1"/>
        <v/>
      </c>
    </row>
    <row r="269" spans="1:10" ht="13" x14ac:dyDescent="0.15">
      <c r="A269" s="17"/>
      <c r="D269" s="10"/>
      <c r="F269" s="18"/>
      <c r="G269" s="17"/>
      <c r="H269" s="20"/>
      <c r="I269" s="10" t="str">
        <f t="shared" si="0"/>
        <v/>
      </c>
      <c r="J269" s="10" t="str">
        <f t="shared" si="1"/>
        <v/>
      </c>
    </row>
    <row r="270" spans="1:10" ht="13" x14ac:dyDescent="0.15">
      <c r="A270" s="17"/>
      <c r="D270" s="10"/>
      <c r="F270" s="18"/>
      <c r="G270" s="17"/>
      <c r="H270" s="20"/>
      <c r="I270" s="10" t="str">
        <f t="shared" si="0"/>
        <v/>
      </c>
      <c r="J270" s="10" t="str">
        <f t="shared" si="1"/>
        <v/>
      </c>
    </row>
    <row r="271" spans="1:10" ht="13" x14ac:dyDescent="0.15">
      <c r="A271" s="17"/>
      <c r="D271" s="10"/>
      <c r="F271" s="18"/>
      <c r="G271" s="17"/>
      <c r="H271" s="20"/>
      <c r="I271" s="10" t="str">
        <f t="shared" si="0"/>
        <v/>
      </c>
      <c r="J271" s="10" t="str">
        <f t="shared" si="1"/>
        <v/>
      </c>
    </row>
    <row r="272" spans="1:10" ht="13" x14ac:dyDescent="0.15">
      <c r="A272" s="17"/>
      <c r="D272" s="10"/>
      <c r="F272" s="18"/>
      <c r="G272" s="17"/>
      <c r="H272" s="20"/>
      <c r="I272" s="10" t="str">
        <f t="shared" si="0"/>
        <v/>
      </c>
      <c r="J272" s="10" t="str">
        <f t="shared" si="1"/>
        <v/>
      </c>
    </row>
    <row r="273" spans="1:10" ht="13" x14ac:dyDescent="0.15">
      <c r="A273" s="17"/>
      <c r="D273" s="10"/>
      <c r="F273" s="18"/>
      <c r="G273" s="17"/>
      <c r="H273" s="20"/>
      <c r="I273" s="10" t="str">
        <f t="shared" si="0"/>
        <v/>
      </c>
      <c r="J273" s="10" t="str">
        <f t="shared" si="1"/>
        <v/>
      </c>
    </row>
    <row r="274" spans="1:10" ht="13" x14ac:dyDescent="0.15">
      <c r="A274" s="17"/>
      <c r="D274" s="10"/>
      <c r="F274" s="18"/>
      <c r="G274" s="17"/>
      <c r="H274" s="20"/>
      <c r="I274" s="10" t="str">
        <f t="shared" si="0"/>
        <v/>
      </c>
      <c r="J274" s="10" t="str">
        <f t="shared" si="1"/>
        <v/>
      </c>
    </row>
    <row r="275" spans="1:10" ht="13" x14ac:dyDescent="0.15">
      <c r="A275" s="17"/>
      <c r="D275" s="10"/>
      <c r="F275" s="18"/>
      <c r="G275" s="17"/>
      <c r="H275" s="20"/>
      <c r="I275" s="10" t="str">
        <f t="shared" si="0"/>
        <v/>
      </c>
      <c r="J275" s="10" t="str">
        <f t="shared" si="1"/>
        <v/>
      </c>
    </row>
    <row r="276" spans="1:10" ht="13" x14ac:dyDescent="0.15">
      <c r="A276" s="17"/>
      <c r="D276" s="10"/>
      <c r="F276" s="18"/>
      <c r="G276" s="17"/>
      <c r="H276" s="20"/>
      <c r="I276" s="10" t="str">
        <f t="shared" si="0"/>
        <v/>
      </c>
      <c r="J276" s="10" t="str">
        <f t="shared" si="1"/>
        <v/>
      </c>
    </row>
    <row r="277" spans="1:10" ht="13" x14ac:dyDescent="0.15">
      <c r="A277" s="17"/>
      <c r="D277" s="10"/>
      <c r="F277" s="18"/>
      <c r="G277" s="17"/>
      <c r="H277" s="20"/>
      <c r="I277" s="10" t="str">
        <f t="shared" si="0"/>
        <v/>
      </c>
      <c r="J277" s="10" t="str">
        <f t="shared" si="1"/>
        <v/>
      </c>
    </row>
    <row r="278" spans="1:10" ht="13" x14ac:dyDescent="0.15">
      <c r="A278" s="17"/>
      <c r="D278" s="10"/>
      <c r="F278" s="18"/>
      <c r="G278" s="17"/>
      <c r="H278" s="20"/>
      <c r="I278" s="10" t="str">
        <f t="shared" si="0"/>
        <v/>
      </c>
      <c r="J278" s="10" t="str">
        <f t="shared" si="1"/>
        <v/>
      </c>
    </row>
    <row r="279" spans="1:10" ht="13" x14ac:dyDescent="0.15">
      <c r="A279" s="17"/>
      <c r="D279" s="10"/>
      <c r="F279" s="18"/>
      <c r="G279" s="17"/>
      <c r="H279" s="20"/>
      <c r="I279" s="10" t="str">
        <f t="shared" si="0"/>
        <v/>
      </c>
      <c r="J279" s="10" t="str">
        <f t="shared" si="1"/>
        <v/>
      </c>
    </row>
    <row r="280" spans="1:10" ht="13" x14ac:dyDescent="0.15">
      <c r="A280" s="17"/>
      <c r="D280" s="10"/>
      <c r="F280" s="18"/>
      <c r="G280" s="17"/>
      <c r="H280" s="20"/>
      <c r="I280" s="10" t="str">
        <f t="shared" si="0"/>
        <v/>
      </c>
      <c r="J280" s="10" t="str">
        <f t="shared" si="1"/>
        <v/>
      </c>
    </row>
    <row r="281" spans="1:10" ht="13" x14ac:dyDescent="0.15">
      <c r="A281" s="17"/>
      <c r="D281" s="10"/>
      <c r="F281" s="18"/>
      <c r="G281" s="17"/>
      <c r="H281" s="20"/>
      <c r="I281" s="10" t="str">
        <f t="shared" si="0"/>
        <v/>
      </c>
      <c r="J281" s="10" t="str">
        <f t="shared" si="1"/>
        <v/>
      </c>
    </row>
    <row r="282" spans="1:10" ht="13" x14ac:dyDescent="0.15">
      <c r="A282" s="17"/>
      <c r="D282" s="10"/>
      <c r="F282" s="18"/>
      <c r="G282" s="17"/>
      <c r="H282" s="20"/>
      <c r="I282" s="10" t="str">
        <f t="shared" si="0"/>
        <v/>
      </c>
      <c r="J282" s="10" t="str">
        <f t="shared" si="1"/>
        <v/>
      </c>
    </row>
    <row r="283" spans="1:10" ht="13" x14ac:dyDescent="0.15">
      <c r="A283" s="17"/>
      <c r="D283" s="10"/>
      <c r="F283" s="18"/>
      <c r="G283" s="17"/>
      <c r="H283" s="20"/>
      <c r="I283" s="10" t="str">
        <f t="shared" si="0"/>
        <v/>
      </c>
      <c r="J283" s="10" t="str">
        <f t="shared" si="1"/>
        <v/>
      </c>
    </row>
    <row r="284" spans="1:10" ht="13" x14ac:dyDescent="0.15">
      <c r="A284" s="17"/>
      <c r="D284" s="10"/>
      <c r="F284" s="18"/>
      <c r="G284" s="17"/>
      <c r="H284" s="20"/>
      <c r="I284" s="10" t="str">
        <f t="shared" si="0"/>
        <v/>
      </c>
      <c r="J284" s="10" t="str">
        <f t="shared" si="1"/>
        <v/>
      </c>
    </row>
    <row r="285" spans="1:10" ht="13" x14ac:dyDescent="0.15">
      <c r="A285" s="17"/>
      <c r="D285" s="10"/>
      <c r="F285" s="18"/>
      <c r="G285" s="17"/>
      <c r="H285" s="20"/>
      <c r="I285" s="10" t="str">
        <f t="shared" si="0"/>
        <v/>
      </c>
      <c r="J285" s="10" t="str">
        <f t="shared" si="1"/>
        <v/>
      </c>
    </row>
    <row r="286" spans="1:10" ht="13" x14ac:dyDescent="0.15">
      <c r="A286" s="17"/>
      <c r="D286" s="10"/>
      <c r="F286" s="18"/>
      <c r="G286" s="17"/>
      <c r="H286" s="20"/>
      <c r="I286" s="10" t="str">
        <f t="shared" si="0"/>
        <v/>
      </c>
      <c r="J286" s="10" t="str">
        <f t="shared" si="1"/>
        <v/>
      </c>
    </row>
    <row r="287" spans="1:10" ht="13" x14ac:dyDescent="0.15">
      <c r="A287" s="17"/>
      <c r="D287" s="10"/>
      <c r="F287" s="18"/>
      <c r="G287" s="17"/>
      <c r="H287" s="20"/>
      <c r="I287" s="10" t="str">
        <f t="shared" si="0"/>
        <v/>
      </c>
      <c r="J287" s="10" t="str">
        <f t="shared" si="1"/>
        <v/>
      </c>
    </row>
    <row r="288" spans="1:10" ht="13" x14ac:dyDescent="0.15">
      <c r="A288" s="17"/>
      <c r="D288" s="10"/>
      <c r="F288" s="18"/>
      <c r="G288" s="17"/>
      <c r="H288" s="20"/>
      <c r="I288" s="10" t="str">
        <f t="shared" si="0"/>
        <v/>
      </c>
      <c r="J288" s="10" t="str">
        <f t="shared" si="1"/>
        <v/>
      </c>
    </row>
    <row r="289" spans="1:10" ht="13" x14ac:dyDescent="0.15">
      <c r="A289" s="17"/>
      <c r="D289" s="10"/>
      <c r="F289" s="18"/>
      <c r="G289" s="17"/>
      <c r="H289" s="20"/>
      <c r="I289" s="10" t="str">
        <f t="shared" si="0"/>
        <v/>
      </c>
      <c r="J289" s="10" t="str">
        <f t="shared" si="1"/>
        <v/>
      </c>
    </row>
    <row r="290" spans="1:10" ht="13" x14ac:dyDescent="0.15">
      <c r="A290" s="17"/>
      <c r="D290" s="10"/>
      <c r="F290" s="18"/>
      <c r="G290" s="17"/>
      <c r="H290" s="20"/>
      <c r="I290" s="10" t="str">
        <f t="shared" si="0"/>
        <v/>
      </c>
      <c r="J290" s="10" t="str">
        <f t="shared" si="1"/>
        <v/>
      </c>
    </row>
    <row r="291" spans="1:10" ht="13" x14ac:dyDescent="0.15">
      <c r="A291" s="17"/>
      <c r="D291" s="10"/>
      <c r="F291" s="18"/>
      <c r="G291" s="17"/>
      <c r="H291" s="20"/>
      <c r="I291" s="10" t="str">
        <f t="shared" si="0"/>
        <v/>
      </c>
      <c r="J291" s="10" t="str">
        <f t="shared" si="1"/>
        <v/>
      </c>
    </row>
    <row r="292" spans="1:10" ht="13" x14ac:dyDescent="0.15">
      <c r="A292" s="17"/>
      <c r="D292" s="10"/>
      <c r="F292" s="18"/>
      <c r="G292" s="17"/>
      <c r="H292" s="20"/>
      <c r="I292" s="10" t="str">
        <f t="shared" si="0"/>
        <v/>
      </c>
      <c r="J292" s="10" t="str">
        <f t="shared" si="1"/>
        <v/>
      </c>
    </row>
    <row r="293" spans="1:10" ht="13" x14ac:dyDescent="0.15">
      <c r="A293" s="17"/>
      <c r="D293" s="10"/>
      <c r="F293" s="18"/>
      <c r="G293" s="17"/>
      <c r="H293" s="20"/>
      <c r="I293" s="10" t="str">
        <f t="shared" si="0"/>
        <v/>
      </c>
      <c r="J293" s="10" t="str">
        <f t="shared" si="1"/>
        <v/>
      </c>
    </row>
    <row r="294" spans="1:10" ht="13" x14ac:dyDescent="0.15">
      <c r="A294" s="17"/>
      <c r="D294" s="10"/>
      <c r="F294" s="18"/>
      <c r="G294" s="17"/>
      <c r="H294" s="20"/>
      <c r="I294" s="10" t="str">
        <f t="shared" si="0"/>
        <v/>
      </c>
      <c r="J294" s="10" t="str">
        <f t="shared" si="1"/>
        <v/>
      </c>
    </row>
    <row r="295" spans="1:10" ht="13" x14ac:dyDescent="0.15">
      <c r="A295" s="17"/>
      <c r="D295" s="10"/>
      <c r="F295" s="18"/>
      <c r="G295" s="17"/>
      <c r="H295" s="20"/>
      <c r="I295" s="10" t="str">
        <f t="shared" si="0"/>
        <v/>
      </c>
      <c r="J295" s="10" t="str">
        <f t="shared" si="1"/>
        <v/>
      </c>
    </row>
    <row r="296" spans="1:10" ht="13" x14ac:dyDescent="0.15">
      <c r="A296" s="17"/>
      <c r="D296" s="10"/>
      <c r="F296" s="18"/>
      <c r="G296" s="17"/>
      <c r="H296" s="20"/>
      <c r="I296" s="10" t="str">
        <f t="shared" si="0"/>
        <v/>
      </c>
      <c r="J296" s="10" t="str">
        <f t="shared" si="1"/>
        <v/>
      </c>
    </row>
    <row r="297" spans="1:10" ht="13" x14ac:dyDescent="0.15">
      <c r="A297" s="17"/>
      <c r="D297" s="10"/>
      <c r="F297" s="18"/>
      <c r="G297" s="17"/>
      <c r="H297" s="20"/>
      <c r="I297" s="10" t="str">
        <f t="shared" si="0"/>
        <v/>
      </c>
      <c r="J297" s="10" t="str">
        <f t="shared" si="1"/>
        <v/>
      </c>
    </row>
    <row r="298" spans="1:10" ht="13" x14ac:dyDescent="0.15">
      <c r="A298" s="17"/>
      <c r="D298" s="10"/>
      <c r="F298" s="18"/>
      <c r="G298" s="17"/>
      <c r="H298" s="20"/>
      <c r="I298" s="10" t="str">
        <f t="shared" si="0"/>
        <v/>
      </c>
      <c r="J298" s="10" t="str">
        <f t="shared" si="1"/>
        <v/>
      </c>
    </row>
    <row r="299" spans="1:10" ht="13" x14ac:dyDescent="0.15">
      <c r="A299" s="17"/>
      <c r="D299" s="10"/>
      <c r="F299" s="18"/>
      <c r="G299" s="17"/>
      <c r="H299" s="20"/>
      <c r="I299" s="10" t="str">
        <f t="shared" si="0"/>
        <v/>
      </c>
      <c r="J299" s="10" t="str">
        <f t="shared" si="1"/>
        <v/>
      </c>
    </row>
    <row r="300" spans="1:10" ht="13" x14ac:dyDescent="0.15">
      <c r="A300" s="17"/>
      <c r="D300" s="10"/>
      <c r="F300" s="18"/>
      <c r="G300" s="17"/>
      <c r="H300" s="20"/>
      <c r="I300" s="10" t="str">
        <f t="shared" si="0"/>
        <v/>
      </c>
      <c r="J300" s="10" t="str">
        <f t="shared" si="1"/>
        <v/>
      </c>
    </row>
    <row r="301" spans="1:10" ht="13" x14ac:dyDescent="0.15">
      <c r="A301" s="17"/>
      <c r="D301" s="10"/>
      <c r="F301" s="18"/>
      <c r="G301" s="17"/>
      <c r="H301" s="20"/>
      <c r="I301" s="10" t="str">
        <f t="shared" si="0"/>
        <v/>
      </c>
      <c r="J301" s="10" t="str">
        <f t="shared" si="1"/>
        <v/>
      </c>
    </row>
    <row r="302" spans="1:10" ht="13" x14ac:dyDescent="0.15">
      <c r="A302" s="17"/>
      <c r="D302" s="10"/>
      <c r="F302" s="18"/>
      <c r="G302" s="17"/>
      <c r="H302" s="20"/>
      <c r="I302" s="10" t="str">
        <f t="shared" si="0"/>
        <v/>
      </c>
      <c r="J302" s="10" t="str">
        <f t="shared" si="1"/>
        <v/>
      </c>
    </row>
    <row r="303" spans="1:10" ht="13" x14ac:dyDescent="0.15">
      <c r="A303" s="17"/>
      <c r="D303" s="10"/>
      <c r="F303" s="18"/>
      <c r="G303" s="17"/>
      <c r="H303" s="20"/>
      <c r="I303" s="10" t="str">
        <f t="shared" si="0"/>
        <v/>
      </c>
      <c r="J303" s="10" t="str">
        <f t="shared" si="1"/>
        <v/>
      </c>
    </row>
    <row r="304" spans="1:10" ht="13" x14ac:dyDescent="0.15">
      <c r="A304" s="17"/>
      <c r="D304" s="10"/>
      <c r="F304" s="18"/>
      <c r="G304" s="17"/>
      <c r="H304" s="20"/>
      <c r="I304" s="10" t="str">
        <f t="shared" si="0"/>
        <v/>
      </c>
      <c r="J304" s="10" t="str">
        <f t="shared" si="1"/>
        <v/>
      </c>
    </row>
    <row r="305" spans="1:10" ht="13" x14ac:dyDescent="0.15">
      <c r="A305" s="17"/>
      <c r="D305" s="10"/>
      <c r="F305" s="18"/>
      <c r="G305" s="17"/>
      <c r="H305" s="20"/>
      <c r="I305" s="10" t="str">
        <f t="shared" si="0"/>
        <v/>
      </c>
      <c r="J305" s="10" t="str">
        <f t="shared" si="1"/>
        <v/>
      </c>
    </row>
    <row r="306" spans="1:10" ht="13" x14ac:dyDescent="0.15">
      <c r="A306" s="17"/>
      <c r="D306" s="10"/>
      <c r="F306" s="18"/>
      <c r="G306" s="17"/>
      <c r="H306" s="20"/>
      <c r="I306" s="10" t="str">
        <f t="shared" si="0"/>
        <v/>
      </c>
      <c r="J306" s="10" t="str">
        <f t="shared" si="1"/>
        <v/>
      </c>
    </row>
    <row r="307" spans="1:10" ht="13" x14ac:dyDescent="0.15">
      <c r="A307" s="17"/>
      <c r="D307" s="10"/>
      <c r="F307" s="18"/>
      <c r="G307" s="17"/>
      <c r="H307" s="20"/>
      <c r="I307" s="10" t="str">
        <f t="shared" si="0"/>
        <v/>
      </c>
      <c r="J307" s="10" t="str">
        <f t="shared" si="1"/>
        <v/>
      </c>
    </row>
    <row r="308" spans="1:10" ht="13" x14ac:dyDescent="0.15">
      <c r="A308" s="17"/>
      <c r="D308" s="10"/>
      <c r="F308" s="18"/>
      <c r="G308" s="17"/>
      <c r="H308" s="20"/>
      <c r="I308" s="10" t="str">
        <f t="shared" si="0"/>
        <v/>
      </c>
      <c r="J308" s="10" t="str">
        <f t="shared" si="1"/>
        <v/>
      </c>
    </row>
    <row r="309" spans="1:10" ht="13" x14ac:dyDescent="0.15">
      <c r="A309" s="17"/>
      <c r="D309" s="10"/>
      <c r="F309" s="18"/>
      <c r="G309" s="17"/>
      <c r="H309" s="20"/>
      <c r="I309" s="10" t="str">
        <f t="shared" si="0"/>
        <v/>
      </c>
      <c r="J309" s="10" t="str">
        <f t="shared" si="1"/>
        <v/>
      </c>
    </row>
    <row r="310" spans="1:10" ht="13" x14ac:dyDescent="0.15">
      <c r="A310" s="17"/>
      <c r="D310" s="10"/>
      <c r="F310" s="18"/>
      <c r="G310" s="17"/>
      <c r="H310" s="20"/>
      <c r="I310" s="10" t="str">
        <f t="shared" si="0"/>
        <v/>
      </c>
      <c r="J310" s="10" t="str">
        <f t="shared" si="1"/>
        <v/>
      </c>
    </row>
    <row r="311" spans="1:10" ht="13" x14ac:dyDescent="0.15">
      <c r="A311" s="17"/>
      <c r="D311" s="10"/>
      <c r="F311" s="18"/>
      <c r="G311" s="17"/>
      <c r="H311" s="20"/>
      <c r="I311" s="10" t="str">
        <f t="shared" si="0"/>
        <v/>
      </c>
      <c r="J311" s="10" t="str">
        <f t="shared" si="1"/>
        <v/>
      </c>
    </row>
    <row r="312" spans="1:10" ht="13" x14ac:dyDescent="0.15">
      <c r="A312" s="17"/>
      <c r="D312" s="10"/>
      <c r="F312" s="18"/>
      <c r="G312" s="17"/>
      <c r="H312" s="20"/>
      <c r="I312" s="10" t="str">
        <f t="shared" si="0"/>
        <v/>
      </c>
      <c r="J312" s="10" t="str">
        <f t="shared" si="1"/>
        <v/>
      </c>
    </row>
    <row r="313" spans="1:10" ht="13" x14ac:dyDescent="0.15">
      <c r="A313" s="17"/>
      <c r="D313" s="10"/>
      <c r="F313" s="18"/>
      <c r="G313" s="17"/>
      <c r="H313" s="20"/>
      <c r="I313" s="10" t="str">
        <f t="shared" si="0"/>
        <v/>
      </c>
      <c r="J313" s="10" t="str">
        <f t="shared" si="1"/>
        <v/>
      </c>
    </row>
    <row r="314" spans="1:10" ht="13" x14ac:dyDescent="0.15">
      <c r="A314" s="17"/>
      <c r="D314" s="10"/>
      <c r="F314" s="18"/>
      <c r="G314" s="17"/>
      <c r="H314" s="20"/>
      <c r="I314" s="10" t="str">
        <f t="shared" si="0"/>
        <v/>
      </c>
      <c r="J314" s="10" t="str">
        <f t="shared" si="1"/>
        <v/>
      </c>
    </row>
    <row r="315" spans="1:10" ht="13" x14ac:dyDescent="0.15">
      <c r="A315" s="17"/>
      <c r="D315" s="10"/>
      <c r="F315" s="18"/>
      <c r="G315" s="17"/>
      <c r="H315" s="20"/>
      <c r="I315" s="10" t="str">
        <f t="shared" si="0"/>
        <v/>
      </c>
      <c r="J315" s="10" t="str">
        <f t="shared" si="1"/>
        <v/>
      </c>
    </row>
    <row r="316" spans="1:10" ht="13" x14ac:dyDescent="0.15">
      <c r="A316" s="17"/>
      <c r="D316" s="10"/>
      <c r="F316" s="18"/>
      <c r="G316" s="17"/>
      <c r="H316" s="20"/>
      <c r="I316" s="10" t="str">
        <f t="shared" si="0"/>
        <v/>
      </c>
      <c r="J316" s="10" t="str">
        <f t="shared" si="1"/>
        <v/>
      </c>
    </row>
    <row r="317" spans="1:10" ht="13" x14ac:dyDescent="0.15">
      <c r="A317" s="17"/>
      <c r="D317" s="10"/>
      <c r="F317" s="18"/>
      <c r="G317" s="17"/>
      <c r="H317" s="20"/>
      <c r="I317" s="10" t="str">
        <f t="shared" si="0"/>
        <v/>
      </c>
      <c r="J317" s="10" t="str">
        <f t="shared" si="1"/>
        <v/>
      </c>
    </row>
    <row r="318" spans="1:10" ht="13" x14ac:dyDescent="0.15">
      <c r="A318" s="17"/>
      <c r="D318" s="10"/>
      <c r="F318" s="18"/>
      <c r="G318" s="17"/>
      <c r="H318" s="20"/>
      <c r="I318" s="10" t="str">
        <f t="shared" si="0"/>
        <v/>
      </c>
      <c r="J318" s="10" t="str">
        <f t="shared" si="1"/>
        <v/>
      </c>
    </row>
    <row r="319" spans="1:10" ht="13" x14ac:dyDescent="0.15">
      <c r="A319" s="17"/>
      <c r="D319" s="10"/>
      <c r="F319" s="18"/>
      <c r="G319" s="17"/>
      <c r="H319" s="20"/>
      <c r="I319" s="10" t="str">
        <f t="shared" si="0"/>
        <v/>
      </c>
      <c r="J319" s="10" t="str">
        <f t="shared" si="1"/>
        <v/>
      </c>
    </row>
    <row r="320" spans="1:10" ht="13" x14ac:dyDescent="0.15">
      <c r="A320" s="17"/>
      <c r="D320" s="10"/>
      <c r="F320" s="18"/>
      <c r="G320" s="17"/>
      <c r="H320" s="20"/>
      <c r="I320" s="10" t="str">
        <f t="shared" si="0"/>
        <v/>
      </c>
      <c r="J320" s="10" t="str">
        <f t="shared" si="1"/>
        <v/>
      </c>
    </row>
    <row r="321" spans="1:10" ht="13" x14ac:dyDescent="0.15">
      <c r="A321" s="17"/>
      <c r="D321" s="10"/>
      <c r="F321" s="18"/>
      <c r="G321" s="17"/>
      <c r="H321" s="20"/>
      <c r="I321" s="10" t="str">
        <f t="shared" si="0"/>
        <v/>
      </c>
      <c r="J321" s="10" t="str">
        <f t="shared" si="1"/>
        <v/>
      </c>
    </row>
    <row r="322" spans="1:10" ht="13" x14ac:dyDescent="0.15">
      <c r="A322" s="17"/>
      <c r="D322" s="10"/>
      <c r="F322" s="18"/>
      <c r="G322" s="17"/>
      <c r="H322" s="20"/>
      <c r="I322" s="10" t="str">
        <f t="shared" si="0"/>
        <v/>
      </c>
      <c r="J322" s="10" t="str">
        <f t="shared" si="1"/>
        <v/>
      </c>
    </row>
    <row r="323" spans="1:10" ht="13" x14ac:dyDescent="0.15">
      <c r="A323" s="17"/>
      <c r="D323" s="10"/>
      <c r="F323" s="18"/>
      <c r="G323" s="17"/>
      <c r="H323" s="20"/>
      <c r="I323" s="10" t="str">
        <f t="shared" si="0"/>
        <v/>
      </c>
      <c r="J323" s="10" t="str">
        <f t="shared" si="1"/>
        <v/>
      </c>
    </row>
    <row r="324" spans="1:10" ht="13" x14ac:dyDescent="0.15">
      <c r="A324" s="17"/>
      <c r="D324" s="10"/>
      <c r="F324" s="18"/>
      <c r="G324" s="17"/>
      <c r="H324" s="20"/>
      <c r="I324" s="10" t="str">
        <f t="shared" si="0"/>
        <v/>
      </c>
      <c r="J324" s="10" t="str">
        <f t="shared" si="1"/>
        <v/>
      </c>
    </row>
    <row r="325" spans="1:10" ht="13" x14ac:dyDescent="0.15">
      <c r="A325" s="17"/>
      <c r="D325" s="10"/>
      <c r="F325" s="18"/>
      <c r="G325" s="17"/>
      <c r="H325" s="20"/>
      <c r="I325" s="10" t="str">
        <f t="shared" si="0"/>
        <v/>
      </c>
      <c r="J325" s="10" t="str">
        <f t="shared" si="1"/>
        <v/>
      </c>
    </row>
    <row r="326" spans="1:10" ht="13" x14ac:dyDescent="0.15">
      <c r="A326" s="17"/>
      <c r="D326" s="10"/>
      <c r="F326" s="18"/>
      <c r="G326" s="17"/>
      <c r="H326" s="20"/>
      <c r="I326" s="10" t="str">
        <f t="shared" si="0"/>
        <v/>
      </c>
      <c r="J326" s="10" t="str">
        <f t="shared" si="1"/>
        <v/>
      </c>
    </row>
    <row r="327" spans="1:10" ht="13" x14ac:dyDescent="0.15">
      <c r="A327" s="17"/>
      <c r="D327" s="10"/>
      <c r="F327" s="18"/>
      <c r="G327" s="17"/>
      <c r="H327" s="20"/>
      <c r="I327" s="10" t="str">
        <f t="shared" si="0"/>
        <v/>
      </c>
      <c r="J327" s="10" t="str">
        <f t="shared" si="1"/>
        <v/>
      </c>
    </row>
    <row r="328" spans="1:10" ht="13" x14ac:dyDescent="0.15">
      <c r="A328" s="17"/>
      <c r="D328" s="10"/>
      <c r="F328" s="18"/>
      <c r="G328" s="17"/>
      <c r="H328" s="20"/>
      <c r="I328" s="10" t="str">
        <f t="shared" si="0"/>
        <v/>
      </c>
      <c r="J328" s="10" t="str">
        <f t="shared" si="1"/>
        <v/>
      </c>
    </row>
    <row r="329" spans="1:10" ht="13" x14ac:dyDescent="0.15">
      <c r="A329" s="17"/>
      <c r="D329" s="10"/>
      <c r="F329" s="18"/>
      <c r="G329" s="17"/>
      <c r="H329" s="20"/>
      <c r="I329" s="10" t="str">
        <f t="shared" si="0"/>
        <v/>
      </c>
      <c r="J329" s="10" t="str">
        <f t="shared" si="1"/>
        <v/>
      </c>
    </row>
    <row r="330" spans="1:10" ht="13" x14ac:dyDescent="0.15">
      <c r="A330" s="17"/>
      <c r="D330" s="10"/>
      <c r="F330" s="18"/>
      <c r="G330" s="17"/>
      <c r="H330" s="20"/>
      <c r="I330" s="10" t="str">
        <f t="shared" si="0"/>
        <v/>
      </c>
      <c r="J330" s="10" t="str">
        <f t="shared" si="1"/>
        <v/>
      </c>
    </row>
    <row r="331" spans="1:10" ht="13" x14ac:dyDescent="0.15">
      <c r="A331" s="17"/>
      <c r="D331" s="10"/>
      <c r="F331" s="18"/>
      <c r="G331" s="17"/>
      <c r="H331" s="20"/>
      <c r="I331" s="10" t="str">
        <f t="shared" si="0"/>
        <v/>
      </c>
      <c r="J331" s="10" t="str">
        <f t="shared" si="1"/>
        <v/>
      </c>
    </row>
    <row r="332" spans="1:10" ht="13" x14ac:dyDescent="0.15">
      <c r="A332" s="17"/>
      <c r="D332" s="10"/>
      <c r="F332" s="18"/>
      <c r="G332" s="17"/>
      <c r="H332" s="20"/>
      <c r="I332" s="10" t="str">
        <f t="shared" si="0"/>
        <v/>
      </c>
      <c r="J332" s="10" t="str">
        <f t="shared" si="1"/>
        <v/>
      </c>
    </row>
    <row r="333" spans="1:10" ht="13" x14ac:dyDescent="0.15">
      <c r="A333" s="17"/>
      <c r="D333" s="10"/>
      <c r="F333" s="18"/>
      <c r="G333" s="17"/>
      <c r="H333" s="20"/>
      <c r="I333" s="10" t="str">
        <f t="shared" si="0"/>
        <v/>
      </c>
      <c r="J333" s="10" t="str">
        <f t="shared" si="1"/>
        <v/>
      </c>
    </row>
    <row r="334" spans="1:10" ht="13" x14ac:dyDescent="0.15">
      <c r="A334" s="17"/>
      <c r="D334" s="10"/>
      <c r="F334" s="18"/>
      <c r="G334" s="17"/>
      <c r="H334" s="20"/>
      <c r="I334" s="10" t="str">
        <f t="shared" si="0"/>
        <v/>
      </c>
      <c r="J334" s="10" t="str">
        <f t="shared" si="1"/>
        <v/>
      </c>
    </row>
    <row r="335" spans="1:10" ht="13" x14ac:dyDescent="0.15">
      <c r="A335" s="17"/>
      <c r="D335" s="10"/>
      <c r="F335" s="18"/>
      <c r="G335" s="17"/>
      <c r="H335" s="20"/>
      <c r="I335" s="10" t="str">
        <f t="shared" si="0"/>
        <v/>
      </c>
      <c r="J335" s="10" t="str">
        <f t="shared" si="1"/>
        <v/>
      </c>
    </row>
    <row r="336" spans="1:10" ht="13" x14ac:dyDescent="0.15">
      <c r="A336" s="17"/>
      <c r="D336" s="10"/>
      <c r="F336" s="18"/>
      <c r="G336" s="17"/>
      <c r="H336" s="20"/>
      <c r="I336" s="10" t="str">
        <f t="shared" si="0"/>
        <v/>
      </c>
      <c r="J336" s="10" t="str">
        <f t="shared" si="1"/>
        <v/>
      </c>
    </row>
    <row r="337" spans="1:10" ht="13" x14ac:dyDescent="0.15">
      <c r="A337" s="17"/>
      <c r="D337" s="10"/>
      <c r="F337" s="18"/>
      <c r="G337" s="17"/>
      <c r="H337" s="20"/>
      <c r="I337" s="10" t="str">
        <f t="shared" si="0"/>
        <v/>
      </c>
      <c r="J337" s="10" t="str">
        <f t="shared" si="1"/>
        <v/>
      </c>
    </row>
    <row r="338" spans="1:10" ht="13" x14ac:dyDescent="0.15">
      <c r="A338" s="17"/>
      <c r="D338" s="10"/>
      <c r="F338" s="18"/>
      <c r="G338" s="17"/>
      <c r="H338" s="20"/>
      <c r="I338" s="10" t="str">
        <f t="shared" si="0"/>
        <v/>
      </c>
      <c r="J338" s="10" t="str">
        <f t="shared" si="1"/>
        <v/>
      </c>
    </row>
    <row r="339" spans="1:10" ht="13" x14ac:dyDescent="0.15">
      <c r="A339" s="17"/>
      <c r="D339" s="10"/>
      <c r="F339" s="18"/>
      <c r="G339" s="17"/>
      <c r="H339" s="20"/>
      <c r="I339" s="10" t="str">
        <f t="shared" si="0"/>
        <v/>
      </c>
      <c r="J339" s="10" t="str">
        <f t="shared" si="1"/>
        <v/>
      </c>
    </row>
    <row r="340" spans="1:10" ht="13" x14ac:dyDescent="0.15">
      <c r="A340" s="17"/>
      <c r="D340" s="10"/>
      <c r="F340" s="18"/>
      <c r="G340" s="17"/>
      <c r="H340" s="20"/>
      <c r="I340" s="10" t="str">
        <f t="shared" si="0"/>
        <v/>
      </c>
      <c r="J340" s="10" t="str">
        <f t="shared" si="1"/>
        <v/>
      </c>
    </row>
    <row r="341" spans="1:10" ht="13" x14ac:dyDescent="0.15">
      <c r="A341" s="17"/>
      <c r="D341" s="10"/>
      <c r="F341" s="18"/>
      <c r="G341" s="17"/>
      <c r="H341" s="20"/>
      <c r="I341" s="10" t="str">
        <f t="shared" si="0"/>
        <v/>
      </c>
      <c r="J341" s="10" t="str">
        <f t="shared" si="1"/>
        <v/>
      </c>
    </row>
    <row r="342" spans="1:10" ht="13" x14ac:dyDescent="0.15">
      <c r="A342" s="17"/>
      <c r="D342" s="10"/>
      <c r="F342" s="18"/>
      <c r="G342" s="17"/>
      <c r="H342" s="20"/>
      <c r="I342" s="10" t="str">
        <f t="shared" si="0"/>
        <v/>
      </c>
      <c r="J342" s="10" t="str">
        <f t="shared" si="1"/>
        <v/>
      </c>
    </row>
    <row r="343" spans="1:10" ht="13" x14ac:dyDescent="0.15">
      <c r="A343" s="17"/>
      <c r="D343" s="10"/>
      <c r="F343" s="18"/>
      <c r="G343" s="17"/>
      <c r="H343" s="20"/>
      <c r="I343" s="10" t="str">
        <f t="shared" si="0"/>
        <v/>
      </c>
      <c r="J343" s="10" t="str">
        <f t="shared" si="1"/>
        <v/>
      </c>
    </row>
    <row r="344" spans="1:10" ht="13" x14ac:dyDescent="0.15">
      <c r="A344" s="17"/>
      <c r="D344" s="10"/>
      <c r="F344" s="18"/>
      <c r="G344" s="17"/>
      <c r="H344" s="20"/>
      <c r="I344" s="10" t="str">
        <f t="shared" si="0"/>
        <v/>
      </c>
      <c r="J344" s="10" t="str">
        <f t="shared" si="1"/>
        <v/>
      </c>
    </row>
    <row r="345" spans="1:10" ht="13" x14ac:dyDescent="0.15">
      <c r="A345" s="17"/>
      <c r="D345" s="10"/>
      <c r="F345" s="18"/>
      <c r="G345" s="17"/>
      <c r="H345" s="20"/>
      <c r="I345" s="10" t="str">
        <f t="shared" si="0"/>
        <v/>
      </c>
      <c r="J345" s="10" t="str">
        <f t="shared" si="1"/>
        <v/>
      </c>
    </row>
    <row r="346" spans="1:10" ht="13" x14ac:dyDescent="0.15">
      <c r="A346" s="17"/>
      <c r="D346" s="10"/>
      <c r="F346" s="18"/>
      <c r="G346" s="17"/>
      <c r="H346" s="20"/>
      <c r="I346" s="10" t="str">
        <f t="shared" si="0"/>
        <v/>
      </c>
      <c r="J346" s="10" t="str">
        <f t="shared" si="1"/>
        <v/>
      </c>
    </row>
    <row r="347" spans="1:10" ht="13" x14ac:dyDescent="0.15">
      <c r="A347" s="17"/>
      <c r="D347" s="10"/>
      <c r="F347" s="18"/>
      <c r="G347" s="17"/>
      <c r="H347" s="20"/>
      <c r="I347" s="10" t="str">
        <f t="shared" si="0"/>
        <v/>
      </c>
      <c r="J347" s="10" t="str">
        <f t="shared" si="1"/>
        <v/>
      </c>
    </row>
    <row r="348" spans="1:10" ht="13" x14ac:dyDescent="0.15">
      <c r="A348" s="17"/>
      <c r="D348" s="10"/>
      <c r="F348" s="18"/>
      <c r="G348" s="17"/>
      <c r="H348" s="20"/>
      <c r="I348" s="10" t="str">
        <f t="shared" si="0"/>
        <v/>
      </c>
      <c r="J348" s="10" t="str">
        <f t="shared" si="1"/>
        <v/>
      </c>
    </row>
    <row r="349" spans="1:10" ht="13" x14ac:dyDescent="0.15">
      <c r="A349" s="17"/>
      <c r="D349" s="10"/>
      <c r="F349" s="18"/>
      <c r="G349" s="17"/>
      <c r="H349" s="20"/>
      <c r="I349" s="10" t="str">
        <f t="shared" si="0"/>
        <v/>
      </c>
      <c r="J349" s="10" t="str">
        <f t="shared" si="1"/>
        <v/>
      </c>
    </row>
    <row r="350" spans="1:10" ht="13" x14ac:dyDescent="0.15">
      <c r="A350" s="17"/>
      <c r="D350" s="10"/>
      <c r="F350" s="18"/>
      <c r="G350" s="17"/>
      <c r="H350" s="20"/>
      <c r="I350" s="10" t="str">
        <f t="shared" si="0"/>
        <v/>
      </c>
      <c r="J350" s="10" t="str">
        <f t="shared" si="1"/>
        <v/>
      </c>
    </row>
    <row r="351" spans="1:10" ht="13" x14ac:dyDescent="0.15">
      <c r="A351" s="17"/>
      <c r="D351" s="10"/>
      <c r="F351" s="18"/>
      <c r="G351" s="17"/>
      <c r="H351" s="20"/>
      <c r="I351" s="10" t="str">
        <f t="shared" si="0"/>
        <v/>
      </c>
      <c r="J351" s="10" t="str">
        <f t="shared" si="1"/>
        <v/>
      </c>
    </row>
    <row r="352" spans="1:10" ht="13" x14ac:dyDescent="0.15">
      <c r="A352" s="17"/>
      <c r="D352" s="10"/>
      <c r="F352" s="18"/>
      <c r="G352" s="17"/>
      <c r="H352" s="20"/>
      <c r="I352" s="10" t="str">
        <f t="shared" si="0"/>
        <v/>
      </c>
      <c r="J352" s="10" t="str">
        <f t="shared" si="1"/>
        <v/>
      </c>
    </row>
    <row r="353" spans="1:10" ht="13" x14ac:dyDescent="0.15">
      <c r="A353" s="17"/>
      <c r="D353" s="10"/>
      <c r="F353" s="18"/>
      <c r="G353" s="17"/>
      <c r="H353" s="20"/>
      <c r="I353" s="10" t="str">
        <f t="shared" si="0"/>
        <v/>
      </c>
      <c r="J353" s="10" t="str">
        <f t="shared" si="1"/>
        <v/>
      </c>
    </row>
    <row r="354" spans="1:10" ht="13" x14ac:dyDescent="0.15">
      <c r="A354" s="17"/>
      <c r="D354" s="10"/>
      <c r="F354" s="18"/>
      <c r="G354" s="17"/>
      <c r="H354" s="20"/>
      <c r="I354" s="10" t="str">
        <f t="shared" si="0"/>
        <v/>
      </c>
      <c r="J354" s="10" t="str">
        <f t="shared" si="1"/>
        <v/>
      </c>
    </row>
    <row r="355" spans="1:10" ht="13" x14ac:dyDescent="0.15">
      <c r="A355" s="17"/>
      <c r="D355" s="10"/>
      <c r="F355" s="18"/>
      <c r="G355" s="17"/>
      <c r="H355" s="20"/>
      <c r="I355" s="10" t="str">
        <f t="shared" si="0"/>
        <v/>
      </c>
      <c r="J355" s="10" t="str">
        <f t="shared" si="1"/>
        <v/>
      </c>
    </row>
    <row r="356" spans="1:10" ht="13" x14ac:dyDescent="0.15">
      <c r="A356" s="17"/>
      <c r="D356" s="10"/>
      <c r="F356" s="18"/>
      <c r="G356" s="17"/>
      <c r="H356" s="20"/>
      <c r="I356" s="10" t="str">
        <f t="shared" si="0"/>
        <v/>
      </c>
      <c r="J356" s="10" t="str">
        <f t="shared" si="1"/>
        <v/>
      </c>
    </row>
    <row r="357" spans="1:10" ht="13" x14ac:dyDescent="0.15">
      <c r="A357" s="17"/>
      <c r="D357" s="10"/>
      <c r="F357" s="18"/>
      <c r="G357" s="17"/>
      <c r="H357" s="20"/>
      <c r="I357" s="10" t="str">
        <f t="shared" si="0"/>
        <v/>
      </c>
      <c r="J357" s="10" t="str">
        <f t="shared" si="1"/>
        <v/>
      </c>
    </row>
    <row r="358" spans="1:10" ht="13" x14ac:dyDescent="0.15">
      <c r="A358" s="17"/>
      <c r="D358" s="10"/>
      <c r="F358" s="18"/>
      <c r="G358" s="17"/>
      <c r="H358" s="20"/>
      <c r="I358" s="10" t="str">
        <f t="shared" si="0"/>
        <v/>
      </c>
      <c r="J358" s="10" t="str">
        <f t="shared" si="1"/>
        <v/>
      </c>
    </row>
    <row r="359" spans="1:10" ht="13" x14ac:dyDescent="0.15">
      <c r="A359" s="17"/>
      <c r="D359" s="10"/>
      <c r="F359" s="18"/>
      <c r="G359" s="17"/>
      <c r="H359" s="20"/>
      <c r="I359" s="10" t="str">
        <f t="shared" si="0"/>
        <v/>
      </c>
      <c r="J359" s="10" t="str">
        <f t="shared" si="1"/>
        <v/>
      </c>
    </row>
    <row r="360" spans="1:10" ht="13" x14ac:dyDescent="0.15">
      <c r="A360" s="17"/>
      <c r="D360" s="10"/>
      <c r="F360" s="18"/>
      <c r="G360" s="17"/>
      <c r="H360" s="20"/>
      <c r="I360" s="10" t="str">
        <f t="shared" si="0"/>
        <v/>
      </c>
      <c r="J360" s="10" t="str">
        <f t="shared" si="1"/>
        <v/>
      </c>
    </row>
    <row r="361" spans="1:10" ht="13" x14ac:dyDescent="0.15">
      <c r="A361" s="17"/>
      <c r="D361" s="10"/>
      <c r="F361" s="18"/>
      <c r="G361" s="17"/>
      <c r="H361" s="20"/>
      <c r="I361" s="10" t="str">
        <f t="shared" si="0"/>
        <v/>
      </c>
      <c r="J361" s="10" t="str">
        <f t="shared" si="1"/>
        <v/>
      </c>
    </row>
    <row r="362" spans="1:10" ht="13" x14ac:dyDescent="0.15">
      <c r="A362" s="17"/>
      <c r="D362" s="10"/>
      <c r="F362" s="18"/>
      <c r="G362" s="17"/>
      <c r="H362" s="20"/>
      <c r="I362" s="10" t="str">
        <f t="shared" si="0"/>
        <v/>
      </c>
      <c r="J362" s="10" t="str">
        <f t="shared" si="1"/>
        <v/>
      </c>
    </row>
    <row r="363" spans="1:10" ht="13" x14ac:dyDescent="0.15">
      <c r="A363" s="17"/>
      <c r="D363" s="10"/>
      <c r="F363" s="18"/>
      <c r="G363" s="17"/>
      <c r="H363" s="20"/>
      <c r="I363" s="10" t="str">
        <f t="shared" si="0"/>
        <v/>
      </c>
      <c r="J363" s="10" t="str">
        <f t="shared" si="1"/>
        <v/>
      </c>
    </row>
    <row r="364" spans="1:10" ht="13" x14ac:dyDescent="0.15">
      <c r="A364" s="17"/>
      <c r="D364" s="10"/>
      <c r="F364" s="18"/>
      <c r="G364" s="17"/>
      <c r="H364" s="20"/>
      <c r="I364" s="10" t="str">
        <f t="shared" si="0"/>
        <v/>
      </c>
      <c r="J364" s="10" t="str">
        <f t="shared" si="1"/>
        <v/>
      </c>
    </row>
    <row r="365" spans="1:10" ht="13" x14ac:dyDescent="0.15">
      <c r="A365" s="17"/>
      <c r="D365" s="10"/>
      <c r="F365" s="18"/>
      <c r="G365" s="17"/>
      <c r="H365" s="20"/>
      <c r="I365" s="10" t="str">
        <f t="shared" si="0"/>
        <v/>
      </c>
      <c r="J365" s="10" t="str">
        <f t="shared" si="1"/>
        <v/>
      </c>
    </row>
    <row r="366" spans="1:10" ht="13" x14ac:dyDescent="0.15">
      <c r="A366" s="17"/>
      <c r="D366" s="10"/>
      <c r="F366" s="18"/>
      <c r="G366" s="17"/>
      <c r="H366" s="20"/>
      <c r="I366" s="10" t="str">
        <f t="shared" si="0"/>
        <v/>
      </c>
      <c r="J366" s="10" t="str">
        <f t="shared" si="1"/>
        <v/>
      </c>
    </row>
    <row r="367" spans="1:10" ht="13" x14ac:dyDescent="0.15">
      <c r="A367" s="17"/>
      <c r="D367" s="10"/>
      <c r="F367" s="18"/>
      <c r="G367" s="17"/>
      <c r="H367" s="20"/>
      <c r="I367" s="10" t="str">
        <f t="shared" si="0"/>
        <v/>
      </c>
      <c r="J367" s="10" t="str">
        <f t="shared" si="1"/>
        <v/>
      </c>
    </row>
    <row r="368" spans="1:10" ht="13" x14ac:dyDescent="0.15">
      <c r="A368" s="17"/>
      <c r="D368" s="10"/>
      <c r="F368" s="18"/>
      <c r="G368" s="17"/>
      <c r="H368" s="20"/>
      <c r="I368" s="10" t="str">
        <f t="shared" si="0"/>
        <v/>
      </c>
      <c r="J368" s="10" t="str">
        <f t="shared" si="1"/>
        <v/>
      </c>
    </row>
    <row r="369" spans="1:10" ht="13" x14ac:dyDescent="0.15">
      <c r="A369" s="17"/>
      <c r="D369" s="10"/>
      <c r="F369" s="18"/>
      <c r="G369" s="17"/>
      <c r="H369" s="20"/>
      <c r="I369" s="10" t="str">
        <f t="shared" si="0"/>
        <v/>
      </c>
      <c r="J369" s="10" t="str">
        <f t="shared" si="1"/>
        <v/>
      </c>
    </row>
    <row r="370" spans="1:10" ht="13" x14ac:dyDescent="0.15">
      <c r="A370" s="17"/>
      <c r="D370" s="10"/>
      <c r="F370" s="18"/>
      <c r="G370" s="17"/>
      <c r="H370" s="20"/>
      <c r="I370" s="10" t="str">
        <f t="shared" si="0"/>
        <v/>
      </c>
      <c r="J370" s="10" t="str">
        <f t="shared" si="1"/>
        <v/>
      </c>
    </row>
    <row r="371" spans="1:10" ht="13" x14ac:dyDescent="0.15">
      <c r="A371" s="17"/>
      <c r="D371" s="10"/>
      <c r="F371" s="18"/>
      <c r="G371" s="17"/>
      <c r="H371" s="20"/>
      <c r="I371" s="10" t="str">
        <f t="shared" si="0"/>
        <v/>
      </c>
      <c r="J371" s="10" t="str">
        <f t="shared" si="1"/>
        <v/>
      </c>
    </row>
    <row r="372" spans="1:10" ht="13" x14ac:dyDescent="0.15">
      <c r="A372" s="17"/>
      <c r="D372" s="10"/>
      <c r="F372" s="18"/>
      <c r="G372" s="17"/>
      <c r="H372" s="20"/>
      <c r="I372" s="10" t="str">
        <f t="shared" si="0"/>
        <v/>
      </c>
      <c r="J372" s="10" t="str">
        <f t="shared" si="1"/>
        <v/>
      </c>
    </row>
    <row r="373" spans="1:10" ht="13" x14ac:dyDescent="0.15">
      <c r="A373" s="17"/>
      <c r="D373" s="10"/>
      <c r="F373" s="18"/>
      <c r="G373" s="17"/>
      <c r="H373" s="20"/>
      <c r="I373" s="10" t="str">
        <f t="shared" si="0"/>
        <v/>
      </c>
      <c r="J373" s="10" t="str">
        <f t="shared" si="1"/>
        <v/>
      </c>
    </row>
    <row r="374" spans="1:10" ht="13" x14ac:dyDescent="0.15">
      <c r="A374" s="17"/>
      <c r="D374" s="10"/>
      <c r="F374" s="18"/>
      <c r="G374" s="17"/>
      <c r="H374" s="20"/>
      <c r="I374" s="10" t="str">
        <f t="shared" si="0"/>
        <v/>
      </c>
      <c r="J374" s="10" t="str">
        <f t="shared" si="1"/>
        <v/>
      </c>
    </row>
    <row r="375" spans="1:10" ht="13" x14ac:dyDescent="0.15">
      <c r="A375" s="17"/>
      <c r="D375" s="10"/>
      <c r="F375" s="18"/>
      <c r="G375" s="17"/>
      <c r="H375" s="20"/>
      <c r="I375" s="10" t="str">
        <f t="shared" si="0"/>
        <v/>
      </c>
      <c r="J375" s="10" t="str">
        <f t="shared" si="1"/>
        <v/>
      </c>
    </row>
    <row r="376" spans="1:10" ht="13" x14ac:dyDescent="0.15">
      <c r="A376" s="17"/>
      <c r="D376" s="10"/>
      <c r="F376" s="18"/>
      <c r="G376" s="17"/>
      <c r="H376" s="20"/>
      <c r="I376" s="10" t="str">
        <f t="shared" si="0"/>
        <v/>
      </c>
      <c r="J376" s="10" t="str">
        <f t="shared" si="1"/>
        <v/>
      </c>
    </row>
    <row r="377" spans="1:10" ht="13" x14ac:dyDescent="0.15">
      <c r="A377" s="17"/>
      <c r="D377" s="10"/>
      <c r="F377" s="18"/>
      <c r="G377" s="17"/>
      <c r="H377" s="20"/>
      <c r="I377" s="10" t="str">
        <f t="shared" si="0"/>
        <v/>
      </c>
      <c r="J377" s="10" t="str">
        <f t="shared" si="1"/>
        <v/>
      </c>
    </row>
    <row r="378" spans="1:10" ht="13" x14ac:dyDescent="0.15">
      <c r="A378" s="17"/>
      <c r="D378" s="10"/>
      <c r="F378" s="18"/>
      <c r="G378" s="17"/>
      <c r="H378" s="20"/>
      <c r="I378" s="10" t="str">
        <f t="shared" si="0"/>
        <v/>
      </c>
      <c r="J378" s="10" t="str">
        <f t="shared" si="1"/>
        <v/>
      </c>
    </row>
    <row r="379" spans="1:10" ht="13" x14ac:dyDescent="0.15">
      <c r="A379" s="17"/>
      <c r="D379" s="10"/>
      <c r="F379" s="18"/>
      <c r="G379" s="17"/>
      <c r="H379" s="20"/>
      <c r="I379" s="10" t="str">
        <f t="shared" si="0"/>
        <v/>
      </c>
      <c r="J379" s="10" t="str">
        <f t="shared" si="1"/>
        <v/>
      </c>
    </row>
    <row r="380" spans="1:10" ht="13" x14ac:dyDescent="0.15">
      <c r="A380" s="17"/>
      <c r="D380" s="10"/>
      <c r="F380" s="18"/>
      <c r="G380" s="17"/>
      <c r="H380" s="20"/>
      <c r="I380" s="10" t="str">
        <f t="shared" si="0"/>
        <v/>
      </c>
      <c r="J380" s="10" t="str">
        <f t="shared" si="1"/>
        <v/>
      </c>
    </row>
    <row r="381" spans="1:10" ht="13" x14ac:dyDescent="0.15">
      <c r="A381" s="17"/>
      <c r="D381" s="10"/>
      <c r="F381" s="18"/>
      <c r="G381" s="17"/>
      <c r="H381" s="20"/>
      <c r="I381" s="10" t="str">
        <f t="shared" si="0"/>
        <v/>
      </c>
      <c r="J381" s="10" t="str">
        <f t="shared" si="1"/>
        <v/>
      </c>
    </row>
    <row r="382" spans="1:10" ht="13" x14ac:dyDescent="0.15">
      <c r="A382" s="17"/>
      <c r="D382" s="10"/>
      <c r="F382" s="18"/>
      <c r="G382" s="17"/>
      <c r="H382" s="20"/>
      <c r="I382" s="10" t="str">
        <f t="shared" si="0"/>
        <v/>
      </c>
      <c r="J382" s="10" t="str">
        <f t="shared" si="1"/>
        <v/>
      </c>
    </row>
    <row r="383" spans="1:10" ht="13" x14ac:dyDescent="0.15">
      <c r="A383" s="17"/>
      <c r="D383" s="10"/>
      <c r="F383" s="18"/>
      <c r="G383" s="17"/>
      <c r="H383" s="20"/>
      <c r="I383" s="10" t="str">
        <f t="shared" si="0"/>
        <v/>
      </c>
      <c r="J383" s="10" t="str">
        <f t="shared" si="1"/>
        <v/>
      </c>
    </row>
    <row r="384" spans="1:10" ht="13" x14ac:dyDescent="0.15">
      <c r="A384" s="17"/>
      <c r="D384" s="10"/>
      <c r="F384" s="18"/>
      <c r="G384" s="17"/>
      <c r="H384" s="20"/>
      <c r="I384" s="10" t="str">
        <f t="shared" si="0"/>
        <v/>
      </c>
      <c r="J384" s="10" t="str">
        <f t="shared" si="1"/>
        <v/>
      </c>
    </row>
    <row r="385" spans="1:10" ht="13" x14ac:dyDescent="0.15">
      <c r="A385" s="17"/>
      <c r="D385" s="10"/>
      <c r="F385" s="18"/>
      <c r="G385" s="17"/>
      <c r="H385" s="20"/>
      <c r="I385" s="10" t="str">
        <f t="shared" si="0"/>
        <v/>
      </c>
      <c r="J385" s="10" t="str">
        <f t="shared" si="1"/>
        <v/>
      </c>
    </row>
    <row r="386" spans="1:10" ht="13" x14ac:dyDescent="0.15">
      <c r="A386" s="17"/>
      <c r="D386" s="10"/>
      <c r="F386" s="18"/>
      <c r="G386" s="17"/>
      <c r="H386" s="20"/>
      <c r="I386" s="10" t="str">
        <f t="shared" si="0"/>
        <v/>
      </c>
      <c r="J386" s="10" t="str">
        <f t="shared" si="1"/>
        <v/>
      </c>
    </row>
    <row r="387" spans="1:10" ht="13" x14ac:dyDescent="0.15">
      <c r="A387" s="17"/>
      <c r="D387" s="10"/>
      <c r="F387" s="18"/>
      <c r="G387" s="17"/>
      <c r="H387" s="20"/>
      <c r="I387" s="10" t="str">
        <f t="shared" si="0"/>
        <v/>
      </c>
      <c r="J387" s="10" t="str">
        <f t="shared" si="1"/>
        <v/>
      </c>
    </row>
    <row r="388" spans="1:10" ht="13" x14ac:dyDescent="0.15">
      <c r="A388" s="17"/>
      <c r="D388" s="10"/>
      <c r="F388" s="18"/>
      <c r="G388" s="17"/>
      <c r="H388" s="20"/>
      <c r="I388" s="10" t="str">
        <f t="shared" si="0"/>
        <v/>
      </c>
      <c r="J388" s="10" t="str">
        <f t="shared" si="1"/>
        <v/>
      </c>
    </row>
    <row r="389" spans="1:10" ht="13" x14ac:dyDescent="0.15">
      <c r="A389" s="17"/>
      <c r="D389" s="10"/>
      <c r="F389" s="18"/>
      <c r="G389" s="17"/>
      <c r="H389" s="20"/>
      <c r="I389" s="10" t="str">
        <f t="shared" si="0"/>
        <v/>
      </c>
      <c r="J389" s="10" t="str">
        <f t="shared" si="1"/>
        <v/>
      </c>
    </row>
    <row r="390" spans="1:10" ht="13" x14ac:dyDescent="0.15">
      <c r="A390" s="17"/>
      <c r="D390" s="10"/>
      <c r="F390" s="18"/>
      <c r="G390" s="17"/>
      <c r="H390" s="20"/>
      <c r="I390" s="10" t="str">
        <f t="shared" si="0"/>
        <v/>
      </c>
      <c r="J390" s="10" t="str">
        <f t="shared" si="1"/>
        <v/>
      </c>
    </row>
    <row r="391" spans="1:10" ht="13" x14ac:dyDescent="0.15">
      <c r="A391" s="17"/>
      <c r="D391" s="10"/>
      <c r="F391" s="18"/>
      <c r="G391" s="17"/>
      <c r="H391" s="20"/>
      <c r="I391" s="10" t="str">
        <f t="shared" si="0"/>
        <v/>
      </c>
      <c r="J391" s="10" t="str">
        <f t="shared" si="1"/>
        <v/>
      </c>
    </row>
    <row r="392" spans="1:10" ht="13" x14ac:dyDescent="0.15">
      <c r="A392" s="17"/>
      <c r="D392" s="10"/>
      <c r="F392" s="18"/>
      <c r="G392" s="17"/>
      <c r="H392" s="20"/>
      <c r="I392" s="10" t="str">
        <f t="shared" si="0"/>
        <v/>
      </c>
      <c r="J392" s="10" t="str">
        <f t="shared" si="1"/>
        <v/>
      </c>
    </row>
    <row r="393" spans="1:10" ht="13" x14ac:dyDescent="0.15">
      <c r="A393" s="17"/>
      <c r="D393" s="10"/>
      <c r="F393" s="18"/>
      <c r="G393" s="17"/>
      <c r="H393" s="20"/>
      <c r="I393" s="10" t="str">
        <f t="shared" si="0"/>
        <v/>
      </c>
      <c r="J393" s="10" t="str">
        <f t="shared" si="1"/>
        <v/>
      </c>
    </row>
    <row r="394" spans="1:10" ht="13" x14ac:dyDescent="0.15">
      <c r="A394" s="17"/>
      <c r="D394" s="10"/>
      <c r="F394" s="18"/>
      <c r="G394" s="17"/>
      <c r="H394" s="20"/>
      <c r="I394" s="10" t="str">
        <f t="shared" si="0"/>
        <v/>
      </c>
      <c r="J394" s="10" t="str">
        <f t="shared" si="1"/>
        <v/>
      </c>
    </row>
    <row r="395" spans="1:10" ht="13" x14ac:dyDescent="0.15">
      <c r="A395" s="17"/>
      <c r="D395" s="10"/>
      <c r="F395" s="18"/>
      <c r="G395" s="17"/>
      <c r="H395" s="20"/>
      <c r="I395" s="10" t="str">
        <f t="shared" si="0"/>
        <v/>
      </c>
      <c r="J395" s="10" t="str">
        <f t="shared" si="1"/>
        <v/>
      </c>
    </row>
    <row r="396" spans="1:10" ht="13" x14ac:dyDescent="0.15">
      <c r="A396" s="17"/>
      <c r="D396" s="10"/>
      <c r="F396" s="18"/>
      <c r="G396" s="17"/>
      <c r="H396" s="20"/>
      <c r="I396" s="10" t="str">
        <f t="shared" si="0"/>
        <v/>
      </c>
      <c r="J396" s="10" t="str">
        <f t="shared" si="1"/>
        <v/>
      </c>
    </row>
    <row r="397" spans="1:10" ht="13" x14ac:dyDescent="0.15">
      <c r="A397" s="17"/>
      <c r="D397" s="10"/>
      <c r="F397" s="18"/>
      <c r="G397" s="17"/>
      <c r="H397" s="20"/>
      <c r="I397" s="10" t="str">
        <f t="shared" si="0"/>
        <v/>
      </c>
      <c r="J397" s="10" t="str">
        <f t="shared" si="1"/>
        <v/>
      </c>
    </row>
    <row r="398" spans="1:10" ht="13" x14ac:dyDescent="0.15">
      <c r="A398" s="17"/>
      <c r="D398" s="10"/>
      <c r="F398" s="18"/>
      <c r="G398" s="17"/>
      <c r="H398" s="20"/>
      <c r="I398" s="10" t="str">
        <f t="shared" si="0"/>
        <v/>
      </c>
      <c r="J398" s="10" t="str">
        <f t="shared" si="1"/>
        <v/>
      </c>
    </row>
    <row r="399" spans="1:10" ht="13" x14ac:dyDescent="0.15">
      <c r="A399" s="17"/>
      <c r="D399" s="10"/>
      <c r="F399" s="18"/>
      <c r="G399" s="17"/>
      <c r="H399" s="20"/>
      <c r="I399" s="10" t="str">
        <f t="shared" si="0"/>
        <v/>
      </c>
      <c r="J399" s="10" t="str">
        <f t="shared" si="1"/>
        <v/>
      </c>
    </row>
    <row r="400" spans="1:10" ht="13" x14ac:dyDescent="0.15">
      <c r="A400" s="17"/>
      <c r="D400" s="10"/>
      <c r="F400" s="18"/>
      <c r="G400" s="17"/>
      <c r="H400" s="20"/>
      <c r="I400" s="10" t="str">
        <f t="shared" si="0"/>
        <v/>
      </c>
      <c r="J400" s="10" t="str">
        <f t="shared" si="1"/>
        <v/>
      </c>
    </row>
    <row r="401" spans="1:10" ht="13" x14ac:dyDescent="0.15">
      <c r="A401" s="17"/>
      <c r="D401" s="10"/>
      <c r="F401" s="18"/>
      <c r="G401" s="17"/>
      <c r="H401" s="20"/>
      <c r="I401" s="10" t="str">
        <f t="shared" si="0"/>
        <v/>
      </c>
      <c r="J401" s="10" t="str">
        <f t="shared" si="1"/>
        <v/>
      </c>
    </row>
    <row r="402" spans="1:10" ht="13" x14ac:dyDescent="0.15">
      <c r="A402" s="17"/>
      <c r="D402" s="10"/>
      <c r="F402" s="18"/>
      <c r="G402" s="17"/>
      <c r="H402" s="20"/>
      <c r="I402" s="10" t="str">
        <f t="shared" si="0"/>
        <v/>
      </c>
      <c r="J402" s="10" t="str">
        <f t="shared" si="1"/>
        <v/>
      </c>
    </row>
    <row r="403" spans="1:10" ht="13" x14ac:dyDescent="0.15">
      <c r="A403" s="17"/>
      <c r="D403" s="10"/>
      <c r="F403" s="18"/>
      <c r="G403" s="17"/>
      <c r="H403" s="20"/>
      <c r="I403" s="10" t="str">
        <f t="shared" si="0"/>
        <v/>
      </c>
      <c r="J403" s="10" t="str">
        <f t="shared" si="1"/>
        <v/>
      </c>
    </row>
    <row r="404" spans="1:10" ht="13" x14ac:dyDescent="0.15">
      <c r="A404" s="17"/>
      <c r="D404" s="10"/>
      <c r="F404" s="18"/>
      <c r="G404" s="17"/>
      <c r="H404" s="20"/>
      <c r="I404" s="10" t="str">
        <f t="shared" si="0"/>
        <v/>
      </c>
      <c r="J404" s="10" t="str">
        <f t="shared" si="1"/>
        <v/>
      </c>
    </row>
    <row r="405" spans="1:10" ht="13" x14ac:dyDescent="0.15">
      <c r="A405" s="17"/>
      <c r="D405" s="10"/>
      <c r="F405" s="18"/>
      <c r="G405" s="17"/>
      <c r="H405" s="20"/>
      <c r="I405" s="10" t="str">
        <f t="shared" si="0"/>
        <v/>
      </c>
      <c r="J405" s="10" t="str">
        <f t="shared" si="1"/>
        <v/>
      </c>
    </row>
    <row r="406" spans="1:10" ht="13" x14ac:dyDescent="0.15">
      <c r="A406" s="17"/>
      <c r="D406" s="10"/>
      <c r="F406" s="18"/>
      <c r="G406" s="17"/>
      <c r="H406" s="20"/>
      <c r="I406" s="10" t="str">
        <f t="shared" si="0"/>
        <v/>
      </c>
      <c r="J406" s="10" t="str">
        <f t="shared" si="1"/>
        <v/>
      </c>
    </row>
    <row r="407" spans="1:10" ht="13" x14ac:dyDescent="0.15">
      <c r="A407" s="17"/>
      <c r="D407" s="10"/>
      <c r="F407" s="18"/>
      <c r="G407" s="17"/>
      <c r="H407" s="20"/>
      <c r="I407" s="10" t="str">
        <f t="shared" si="0"/>
        <v/>
      </c>
      <c r="J407" s="10" t="str">
        <f t="shared" si="1"/>
        <v/>
      </c>
    </row>
    <row r="408" spans="1:10" ht="13" x14ac:dyDescent="0.15">
      <c r="A408" s="17"/>
      <c r="D408" s="10"/>
      <c r="F408" s="18"/>
      <c r="G408" s="17"/>
      <c r="H408" s="20"/>
      <c r="I408" s="10" t="str">
        <f t="shared" si="0"/>
        <v/>
      </c>
      <c r="J408" s="10" t="str">
        <f t="shared" si="1"/>
        <v/>
      </c>
    </row>
    <row r="409" spans="1:10" ht="13" x14ac:dyDescent="0.15">
      <c r="A409" s="17"/>
      <c r="D409" s="10"/>
      <c r="F409" s="18"/>
      <c r="G409" s="17"/>
      <c r="H409" s="20"/>
      <c r="I409" s="10" t="str">
        <f t="shared" si="0"/>
        <v/>
      </c>
      <c r="J409" s="10" t="str">
        <f t="shared" si="1"/>
        <v/>
      </c>
    </row>
    <row r="410" spans="1:10" ht="13" x14ac:dyDescent="0.15">
      <c r="A410" s="17"/>
      <c r="D410" s="10"/>
      <c r="F410" s="18"/>
      <c r="G410" s="17"/>
      <c r="H410" s="20"/>
      <c r="I410" s="10" t="str">
        <f t="shared" si="0"/>
        <v/>
      </c>
      <c r="J410" s="10" t="str">
        <f t="shared" si="1"/>
        <v/>
      </c>
    </row>
    <row r="411" spans="1:10" ht="13" x14ac:dyDescent="0.15">
      <c r="A411" s="17"/>
      <c r="D411" s="10"/>
      <c r="F411" s="18"/>
      <c r="G411" s="17"/>
      <c r="H411" s="20"/>
      <c r="I411" s="10" t="str">
        <f t="shared" si="0"/>
        <v/>
      </c>
      <c r="J411" s="10" t="str">
        <f t="shared" si="1"/>
        <v/>
      </c>
    </row>
    <row r="412" spans="1:10" ht="13" x14ac:dyDescent="0.15">
      <c r="A412" s="17"/>
      <c r="D412" s="10"/>
      <c r="F412" s="18"/>
      <c r="G412" s="17"/>
      <c r="H412" s="20"/>
      <c r="I412" s="10" t="str">
        <f t="shared" si="0"/>
        <v/>
      </c>
      <c r="J412" s="10" t="str">
        <f t="shared" si="1"/>
        <v/>
      </c>
    </row>
    <row r="413" spans="1:10" ht="13" x14ac:dyDescent="0.15">
      <c r="A413" s="17"/>
      <c r="D413" s="10"/>
      <c r="F413" s="18"/>
      <c r="G413" s="17"/>
      <c r="H413" s="20"/>
      <c r="I413" s="10" t="str">
        <f t="shared" si="0"/>
        <v/>
      </c>
      <c r="J413" s="10" t="str">
        <f t="shared" si="1"/>
        <v/>
      </c>
    </row>
    <row r="414" spans="1:10" ht="13" x14ac:dyDescent="0.15">
      <c r="A414" s="17"/>
      <c r="D414" s="10"/>
      <c r="F414" s="18"/>
      <c r="G414" s="17"/>
      <c r="H414" s="20"/>
      <c r="I414" s="10" t="str">
        <f t="shared" si="0"/>
        <v/>
      </c>
      <c r="J414" s="10" t="str">
        <f t="shared" si="1"/>
        <v/>
      </c>
    </row>
    <row r="415" spans="1:10" ht="13" x14ac:dyDescent="0.15">
      <c r="A415" s="17"/>
      <c r="D415" s="4"/>
      <c r="F415" s="6"/>
      <c r="G415" s="17"/>
      <c r="H415" s="20"/>
      <c r="I415" s="10" t="str">
        <f t="shared" si="0"/>
        <v/>
      </c>
      <c r="J415" s="10" t="str">
        <f t="shared" si="1"/>
        <v/>
      </c>
    </row>
    <row r="416" spans="1:10" ht="13" x14ac:dyDescent="0.15">
      <c r="A416" s="17"/>
      <c r="D416" s="4"/>
      <c r="F416" s="18"/>
      <c r="G416" s="17"/>
      <c r="H416" s="20"/>
      <c r="I416" s="10" t="str">
        <f t="shared" si="0"/>
        <v/>
      </c>
      <c r="J416" s="10" t="str">
        <f t="shared" si="1"/>
        <v/>
      </c>
    </row>
    <row r="417" spans="1:10" ht="13" x14ac:dyDescent="0.15">
      <c r="A417" s="17"/>
      <c r="D417" s="10"/>
      <c r="F417" s="18"/>
      <c r="G417" s="17"/>
      <c r="H417" s="20"/>
      <c r="I417" s="10" t="str">
        <f t="shared" si="0"/>
        <v/>
      </c>
      <c r="J417" s="10" t="str">
        <f t="shared" si="1"/>
        <v/>
      </c>
    </row>
    <row r="418" spans="1:10" ht="13" x14ac:dyDescent="0.15">
      <c r="A418" s="17"/>
      <c r="D418" s="10"/>
      <c r="F418" s="18"/>
      <c r="G418" s="17"/>
      <c r="H418" s="20"/>
      <c r="I418" s="10" t="str">
        <f t="shared" si="0"/>
        <v/>
      </c>
      <c r="J418" s="10" t="str">
        <f t="shared" si="1"/>
        <v/>
      </c>
    </row>
    <row r="419" spans="1:10" ht="13" x14ac:dyDescent="0.15">
      <c r="A419" s="17"/>
      <c r="D419" s="10"/>
      <c r="F419" s="18"/>
      <c r="G419" s="17"/>
      <c r="H419" s="20"/>
      <c r="I419" s="10" t="str">
        <f t="shared" si="0"/>
        <v/>
      </c>
      <c r="J419" s="10" t="str">
        <f t="shared" si="1"/>
        <v/>
      </c>
    </row>
    <row r="420" spans="1:10" ht="13" x14ac:dyDescent="0.15">
      <c r="A420" s="17"/>
      <c r="D420" s="10"/>
      <c r="F420" s="18"/>
      <c r="G420" s="17"/>
      <c r="H420" s="20"/>
      <c r="I420" s="10" t="str">
        <f t="shared" si="0"/>
        <v/>
      </c>
      <c r="J420" s="10" t="str">
        <f t="shared" si="1"/>
        <v/>
      </c>
    </row>
    <row r="421" spans="1:10" ht="13" x14ac:dyDescent="0.15">
      <c r="A421" s="17"/>
      <c r="D421" s="10"/>
      <c r="F421" s="18"/>
      <c r="G421" s="17"/>
      <c r="H421" s="20"/>
      <c r="I421" s="10" t="str">
        <f t="shared" si="0"/>
        <v/>
      </c>
      <c r="J421" s="10" t="str">
        <f t="shared" si="1"/>
        <v/>
      </c>
    </row>
    <row r="422" spans="1:10" ht="13" x14ac:dyDescent="0.15">
      <c r="A422" s="17"/>
      <c r="D422" s="10"/>
      <c r="F422" s="18"/>
      <c r="G422" s="17"/>
      <c r="H422" s="20"/>
      <c r="I422" s="10" t="str">
        <f t="shared" si="0"/>
        <v/>
      </c>
      <c r="J422" s="10" t="str">
        <f t="shared" si="1"/>
        <v/>
      </c>
    </row>
    <row r="423" spans="1:10" ht="13" x14ac:dyDescent="0.15">
      <c r="A423" s="17"/>
      <c r="D423" s="10"/>
      <c r="F423" s="18"/>
      <c r="G423" s="17"/>
      <c r="H423" s="20"/>
      <c r="I423" s="10" t="str">
        <f t="shared" si="0"/>
        <v/>
      </c>
      <c r="J423" s="10" t="str">
        <f t="shared" si="1"/>
        <v/>
      </c>
    </row>
    <row r="424" spans="1:10" ht="13" x14ac:dyDescent="0.15">
      <c r="A424" s="17"/>
      <c r="D424" s="10"/>
      <c r="F424" s="18"/>
      <c r="G424" s="17"/>
      <c r="H424" s="20"/>
      <c r="I424" s="10" t="str">
        <f t="shared" si="0"/>
        <v/>
      </c>
      <c r="J424" s="10" t="str">
        <f t="shared" si="1"/>
        <v/>
      </c>
    </row>
    <row r="425" spans="1:10" ht="13" x14ac:dyDescent="0.15">
      <c r="A425" s="17"/>
      <c r="D425" s="10"/>
      <c r="F425" s="18"/>
      <c r="G425" s="17"/>
      <c r="H425" s="20"/>
      <c r="I425" s="10" t="str">
        <f t="shared" si="0"/>
        <v/>
      </c>
      <c r="J425" s="10" t="str">
        <f t="shared" si="1"/>
        <v/>
      </c>
    </row>
    <row r="426" spans="1:10" ht="13" x14ac:dyDescent="0.15">
      <c r="A426" s="17"/>
      <c r="D426" s="10"/>
      <c r="F426" s="18"/>
      <c r="G426" s="17"/>
      <c r="H426" s="20"/>
      <c r="I426" s="10" t="str">
        <f t="shared" si="0"/>
        <v/>
      </c>
      <c r="J426" s="10" t="str">
        <f t="shared" si="1"/>
        <v/>
      </c>
    </row>
    <row r="427" spans="1:10" ht="13" x14ac:dyDescent="0.15">
      <c r="A427" s="17"/>
      <c r="D427" s="10"/>
      <c r="F427" s="18"/>
      <c r="G427" s="17"/>
      <c r="H427" s="20"/>
      <c r="I427" s="10" t="str">
        <f t="shared" si="0"/>
        <v/>
      </c>
      <c r="J427" s="10" t="str">
        <f t="shared" si="1"/>
        <v/>
      </c>
    </row>
    <row r="428" spans="1:10" ht="13" x14ac:dyDescent="0.15">
      <c r="A428" s="17"/>
      <c r="D428" s="10"/>
      <c r="F428" s="18"/>
      <c r="G428" s="17"/>
      <c r="H428" s="20"/>
      <c r="I428" s="10" t="str">
        <f t="shared" si="0"/>
        <v/>
      </c>
      <c r="J428" s="10" t="str">
        <f t="shared" si="1"/>
        <v/>
      </c>
    </row>
    <row r="429" spans="1:10" ht="13" x14ac:dyDescent="0.15">
      <c r="A429" s="17"/>
      <c r="D429" s="10"/>
      <c r="F429" s="18"/>
      <c r="G429" s="17"/>
      <c r="H429" s="20"/>
      <c r="I429" s="10" t="str">
        <f t="shared" si="0"/>
        <v/>
      </c>
      <c r="J429" s="10" t="str">
        <f t="shared" si="1"/>
        <v/>
      </c>
    </row>
    <row r="430" spans="1:10" ht="13" x14ac:dyDescent="0.15">
      <c r="A430" s="17"/>
      <c r="D430" s="10"/>
      <c r="F430" s="18"/>
      <c r="G430" s="17"/>
      <c r="H430" s="20"/>
      <c r="I430" s="10" t="str">
        <f t="shared" si="0"/>
        <v/>
      </c>
      <c r="J430" s="10" t="str">
        <f t="shared" si="1"/>
        <v/>
      </c>
    </row>
    <row r="431" spans="1:10" ht="13" x14ac:dyDescent="0.15">
      <c r="A431" s="17"/>
      <c r="D431" s="10"/>
      <c r="F431" s="18"/>
      <c r="G431" s="17"/>
      <c r="H431" s="20"/>
      <c r="I431" s="10" t="str">
        <f t="shared" si="0"/>
        <v/>
      </c>
      <c r="J431" s="10" t="str">
        <f t="shared" si="1"/>
        <v/>
      </c>
    </row>
    <row r="432" spans="1:10" ht="13" x14ac:dyDescent="0.15">
      <c r="A432" s="17"/>
      <c r="D432" s="10"/>
      <c r="F432" s="18"/>
      <c r="G432" s="17"/>
      <c r="H432" s="20"/>
      <c r="I432" s="10" t="str">
        <f t="shared" si="0"/>
        <v/>
      </c>
      <c r="J432" s="10" t="str">
        <f t="shared" si="1"/>
        <v/>
      </c>
    </row>
    <row r="433" spans="1:10" ht="13" x14ac:dyDescent="0.15">
      <c r="A433" s="17"/>
      <c r="D433" s="10"/>
      <c r="F433" s="18"/>
      <c r="G433" s="17"/>
      <c r="H433" s="20"/>
      <c r="I433" s="10" t="str">
        <f t="shared" si="0"/>
        <v/>
      </c>
      <c r="J433" s="10" t="str">
        <f t="shared" si="1"/>
        <v/>
      </c>
    </row>
    <row r="434" spans="1:10" ht="13" x14ac:dyDescent="0.15">
      <c r="A434" s="17"/>
      <c r="D434" s="10"/>
      <c r="F434" s="18"/>
      <c r="G434" s="17"/>
      <c r="H434" s="20"/>
      <c r="I434" s="10" t="str">
        <f t="shared" si="0"/>
        <v/>
      </c>
      <c r="J434" s="10" t="str">
        <f t="shared" si="1"/>
        <v/>
      </c>
    </row>
    <row r="435" spans="1:10" ht="13" x14ac:dyDescent="0.15">
      <c r="A435" s="17"/>
      <c r="D435" s="10"/>
      <c r="F435" s="18"/>
      <c r="G435" s="17"/>
      <c r="H435" s="20"/>
      <c r="I435" s="10" t="str">
        <f t="shared" si="0"/>
        <v/>
      </c>
      <c r="J435" s="10" t="str">
        <f t="shared" si="1"/>
        <v/>
      </c>
    </row>
    <row r="436" spans="1:10" ht="13" x14ac:dyDescent="0.15">
      <c r="A436" s="17"/>
      <c r="D436" s="10"/>
      <c r="F436" s="18"/>
      <c r="G436" s="17"/>
      <c r="H436" s="20"/>
      <c r="I436" s="10" t="str">
        <f t="shared" si="0"/>
        <v/>
      </c>
      <c r="J436" s="10" t="str">
        <f t="shared" si="1"/>
        <v/>
      </c>
    </row>
    <row r="437" spans="1:10" ht="13" x14ac:dyDescent="0.15">
      <c r="A437" s="17"/>
      <c r="D437" s="10"/>
      <c r="F437" s="18"/>
      <c r="G437" s="17"/>
      <c r="H437" s="20"/>
      <c r="I437" s="10" t="str">
        <f t="shared" si="0"/>
        <v/>
      </c>
      <c r="J437" s="10" t="str">
        <f t="shared" si="1"/>
        <v/>
      </c>
    </row>
    <row r="438" spans="1:10" ht="13" x14ac:dyDescent="0.15">
      <c r="A438" s="17"/>
      <c r="D438" s="10"/>
      <c r="F438" s="18"/>
      <c r="G438" s="17"/>
      <c r="H438" s="20"/>
      <c r="I438" s="10" t="str">
        <f t="shared" si="0"/>
        <v/>
      </c>
      <c r="J438" s="10" t="str">
        <f t="shared" si="1"/>
        <v/>
      </c>
    </row>
    <row r="439" spans="1:10" ht="13" x14ac:dyDescent="0.15">
      <c r="A439" s="17"/>
      <c r="D439" s="10"/>
      <c r="F439" s="18"/>
      <c r="G439" s="17"/>
      <c r="H439" s="20"/>
      <c r="I439" s="10" t="str">
        <f t="shared" si="0"/>
        <v/>
      </c>
      <c r="J439" s="10" t="str">
        <f t="shared" si="1"/>
        <v/>
      </c>
    </row>
    <row r="440" spans="1:10" ht="13" x14ac:dyDescent="0.15">
      <c r="A440" s="17"/>
      <c r="D440" s="10"/>
      <c r="F440" s="18"/>
      <c r="G440" s="17"/>
      <c r="H440" s="20"/>
      <c r="I440" s="10" t="str">
        <f t="shared" si="0"/>
        <v/>
      </c>
      <c r="J440" s="10" t="str">
        <f t="shared" si="1"/>
        <v/>
      </c>
    </row>
    <row r="441" spans="1:10" ht="13" x14ac:dyDescent="0.15">
      <c r="A441" s="17"/>
      <c r="D441" s="10"/>
      <c r="F441" s="18"/>
      <c r="G441" s="17"/>
      <c r="H441" s="20"/>
      <c r="I441" s="10" t="str">
        <f t="shared" si="0"/>
        <v/>
      </c>
      <c r="J441" s="10" t="str">
        <f t="shared" si="1"/>
        <v/>
      </c>
    </row>
    <row r="442" spans="1:10" ht="13" x14ac:dyDescent="0.15">
      <c r="A442" s="17"/>
      <c r="D442" s="10"/>
      <c r="F442" s="18"/>
      <c r="G442" s="17"/>
      <c r="H442" s="20"/>
      <c r="I442" s="10" t="str">
        <f t="shared" si="0"/>
        <v/>
      </c>
      <c r="J442" s="10" t="str">
        <f t="shared" si="1"/>
        <v/>
      </c>
    </row>
    <row r="443" spans="1:10" ht="13" x14ac:dyDescent="0.15">
      <c r="A443" s="17"/>
      <c r="D443" s="10"/>
      <c r="F443" s="18"/>
      <c r="G443" s="17"/>
      <c r="H443" s="20"/>
      <c r="I443" s="10" t="str">
        <f t="shared" si="0"/>
        <v/>
      </c>
      <c r="J443" s="10" t="str">
        <f t="shared" si="1"/>
        <v/>
      </c>
    </row>
    <row r="444" spans="1:10" ht="13" x14ac:dyDescent="0.15">
      <c r="A444" s="17"/>
      <c r="D444" s="10"/>
      <c r="F444" s="18"/>
      <c r="G444" s="17"/>
      <c r="H444" s="20"/>
      <c r="I444" s="10" t="str">
        <f t="shared" si="0"/>
        <v/>
      </c>
      <c r="J444" s="10" t="str">
        <f t="shared" si="1"/>
        <v/>
      </c>
    </row>
    <row r="445" spans="1:10" ht="13" x14ac:dyDescent="0.15">
      <c r="A445" s="17"/>
      <c r="D445" s="10"/>
      <c r="F445" s="18"/>
      <c r="G445" s="17"/>
      <c r="H445" s="20"/>
      <c r="I445" s="10" t="str">
        <f t="shared" si="0"/>
        <v/>
      </c>
      <c r="J445" s="10" t="str">
        <f t="shared" si="1"/>
        <v/>
      </c>
    </row>
    <row r="446" spans="1:10" ht="13" x14ac:dyDescent="0.15">
      <c r="A446" s="17"/>
      <c r="D446" s="10"/>
      <c r="F446" s="18"/>
      <c r="G446" s="17"/>
      <c r="H446" s="20"/>
      <c r="I446" s="10" t="str">
        <f t="shared" si="0"/>
        <v/>
      </c>
      <c r="J446" s="10" t="str">
        <f t="shared" si="1"/>
        <v/>
      </c>
    </row>
    <row r="447" spans="1:10" ht="13" x14ac:dyDescent="0.15">
      <c r="A447" s="17"/>
      <c r="D447" s="10"/>
      <c r="F447" s="18"/>
      <c r="G447" s="17"/>
      <c r="H447" s="20"/>
      <c r="I447" s="10" t="str">
        <f t="shared" si="0"/>
        <v/>
      </c>
      <c r="J447" s="10" t="str">
        <f t="shared" si="1"/>
        <v/>
      </c>
    </row>
    <row r="448" spans="1:10" ht="13" x14ac:dyDescent="0.15">
      <c r="A448" s="17"/>
      <c r="D448" s="10"/>
      <c r="F448" s="18"/>
      <c r="G448" s="17"/>
      <c r="H448" s="20"/>
      <c r="I448" s="10" t="str">
        <f t="shared" si="0"/>
        <v/>
      </c>
      <c r="J448" s="10" t="str">
        <f t="shared" si="1"/>
        <v/>
      </c>
    </row>
    <row r="449" spans="1:10" ht="13" x14ac:dyDescent="0.15">
      <c r="A449" s="17"/>
      <c r="D449" s="10"/>
      <c r="F449" s="18"/>
      <c r="G449" s="17"/>
      <c r="H449" s="20"/>
      <c r="I449" s="10" t="str">
        <f t="shared" si="0"/>
        <v/>
      </c>
      <c r="J449" s="10" t="str">
        <f t="shared" si="1"/>
        <v/>
      </c>
    </row>
    <row r="450" spans="1:10" ht="13" x14ac:dyDescent="0.15">
      <c r="A450" s="17"/>
      <c r="D450" s="10"/>
      <c r="F450" s="18"/>
      <c r="G450" s="17"/>
      <c r="H450" s="20"/>
      <c r="I450" s="10" t="str">
        <f t="shared" si="0"/>
        <v/>
      </c>
      <c r="J450" s="10" t="str">
        <f t="shared" si="1"/>
        <v/>
      </c>
    </row>
    <row r="451" spans="1:10" ht="13" x14ac:dyDescent="0.15">
      <c r="A451" s="17"/>
      <c r="D451" s="10"/>
      <c r="F451" s="18"/>
      <c r="G451" s="17"/>
      <c r="H451" s="20"/>
      <c r="I451" s="10" t="str">
        <f t="shared" si="0"/>
        <v/>
      </c>
      <c r="J451" s="10" t="str">
        <f t="shared" si="1"/>
        <v/>
      </c>
    </row>
    <row r="452" spans="1:10" ht="13" x14ac:dyDescent="0.15">
      <c r="A452" s="17"/>
      <c r="D452" s="10"/>
      <c r="F452" s="18"/>
      <c r="G452" s="17"/>
      <c r="H452" s="20"/>
      <c r="I452" s="10" t="str">
        <f t="shared" si="0"/>
        <v/>
      </c>
      <c r="J452" s="10" t="str">
        <f t="shared" si="1"/>
        <v/>
      </c>
    </row>
    <row r="453" spans="1:10" ht="13" x14ac:dyDescent="0.15">
      <c r="A453" s="17"/>
      <c r="D453" s="10"/>
      <c r="F453" s="18"/>
      <c r="G453" s="17"/>
      <c r="H453" s="20"/>
      <c r="I453" s="10" t="str">
        <f t="shared" si="0"/>
        <v/>
      </c>
      <c r="J453" s="10" t="str">
        <f t="shared" si="1"/>
        <v/>
      </c>
    </row>
    <row r="454" spans="1:10" ht="13" x14ac:dyDescent="0.15">
      <c r="A454" s="17"/>
      <c r="D454" s="10"/>
      <c r="F454" s="18"/>
      <c r="G454" s="17"/>
      <c r="H454" s="20"/>
      <c r="I454" s="10" t="str">
        <f t="shared" si="0"/>
        <v/>
      </c>
      <c r="J454" s="10" t="str">
        <f t="shared" si="1"/>
        <v/>
      </c>
    </row>
    <row r="455" spans="1:10" ht="13" x14ac:dyDescent="0.15">
      <c r="A455" s="17"/>
      <c r="D455" s="10"/>
      <c r="F455" s="18"/>
      <c r="G455" s="17"/>
      <c r="H455" s="20"/>
      <c r="I455" s="10" t="str">
        <f t="shared" si="0"/>
        <v/>
      </c>
      <c r="J455" s="10" t="str">
        <f t="shared" si="1"/>
        <v/>
      </c>
    </row>
    <row r="456" spans="1:10" ht="13" x14ac:dyDescent="0.15">
      <c r="A456" s="17"/>
      <c r="D456" s="10"/>
      <c r="F456" s="18"/>
      <c r="G456" s="17"/>
      <c r="H456" s="20"/>
      <c r="I456" s="10" t="str">
        <f t="shared" si="0"/>
        <v/>
      </c>
      <c r="J456" s="10" t="str">
        <f t="shared" si="1"/>
        <v/>
      </c>
    </row>
    <row r="457" spans="1:10" ht="13" x14ac:dyDescent="0.15">
      <c r="A457" s="17"/>
      <c r="D457" s="10"/>
      <c r="F457" s="18"/>
      <c r="G457" s="17"/>
      <c r="H457" s="20"/>
      <c r="I457" s="10" t="str">
        <f t="shared" si="0"/>
        <v/>
      </c>
      <c r="J457" s="10" t="str">
        <f t="shared" si="1"/>
        <v/>
      </c>
    </row>
    <row r="458" spans="1:10" ht="13" x14ac:dyDescent="0.15">
      <c r="A458" s="17"/>
      <c r="D458" s="10"/>
      <c r="F458" s="18"/>
      <c r="G458" s="17"/>
      <c r="H458" s="20"/>
      <c r="I458" s="10" t="str">
        <f t="shared" si="0"/>
        <v/>
      </c>
      <c r="J458" s="10" t="str">
        <f t="shared" si="1"/>
        <v/>
      </c>
    </row>
    <row r="459" spans="1:10" ht="13" x14ac:dyDescent="0.15">
      <c r="A459" s="17"/>
      <c r="D459" s="10"/>
      <c r="F459" s="18"/>
      <c r="G459" s="17"/>
      <c r="H459" s="20"/>
      <c r="I459" s="10" t="str">
        <f t="shared" si="0"/>
        <v/>
      </c>
      <c r="J459" s="10" t="str">
        <f t="shared" si="1"/>
        <v/>
      </c>
    </row>
    <row r="460" spans="1:10" ht="13" x14ac:dyDescent="0.15">
      <c r="A460" s="17"/>
      <c r="D460" s="10"/>
      <c r="F460" s="18"/>
      <c r="G460" s="17"/>
      <c r="H460" s="20"/>
      <c r="I460" s="10" t="str">
        <f t="shared" si="0"/>
        <v/>
      </c>
      <c r="J460" s="10" t="str">
        <f t="shared" si="1"/>
        <v/>
      </c>
    </row>
    <row r="461" spans="1:10" ht="13" x14ac:dyDescent="0.15">
      <c r="A461" s="17"/>
      <c r="D461" s="10"/>
      <c r="F461" s="18"/>
      <c r="G461" s="17"/>
      <c r="H461" s="20"/>
      <c r="I461" s="10" t="str">
        <f t="shared" si="0"/>
        <v/>
      </c>
      <c r="J461" s="10" t="str">
        <f t="shared" si="1"/>
        <v/>
      </c>
    </row>
    <row r="462" spans="1:10" ht="13" x14ac:dyDescent="0.15">
      <c r="A462" s="17"/>
      <c r="D462" s="10"/>
      <c r="F462" s="18"/>
      <c r="G462" s="17"/>
      <c r="H462" s="20"/>
      <c r="I462" s="10" t="str">
        <f t="shared" si="0"/>
        <v/>
      </c>
      <c r="J462" s="10" t="str">
        <f t="shared" si="1"/>
        <v/>
      </c>
    </row>
    <row r="463" spans="1:10" ht="13" x14ac:dyDescent="0.15">
      <c r="A463" s="17"/>
      <c r="D463" s="10"/>
      <c r="F463" s="18"/>
      <c r="G463" s="17"/>
      <c r="H463" s="20"/>
      <c r="I463" s="10" t="str">
        <f t="shared" si="0"/>
        <v/>
      </c>
      <c r="J463" s="10" t="str">
        <f t="shared" si="1"/>
        <v/>
      </c>
    </row>
    <row r="464" spans="1:10" ht="13" x14ac:dyDescent="0.15">
      <c r="A464" s="17"/>
      <c r="D464" s="10"/>
      <c r="F464" s="18"/>
      <c r="G464" s="17"/>
      <c r="H464" s="20"/>
      <c r="I464" s="10" t="str">
        <f t="shared" si="0"/>
        <v/>
      </c>
      <c r="J464" s="10" t="str">
        <f t="shared" si="1"/>
        <v/>
      </c>
    </row>
    <row r="465" spans="1:10" ht="13" x14ac:dyDescent="0.15">
      <c r="A465" s="17"/>
      <c r="D465" s="10"/>
      <c r="F465" s="18"/>
      <c r="G465" s="17"/>
      <c r="H465" s="20"/>
      <c r="I465" s="10" t="str">
        <f t="shared" si="0"/>
        <v/>
      </c>
      <c r="J465" s="10" t="str">
        <f t="shared" si="1"/>
        <v/>
      </c>
    </row>
    <row r="466" spans="1:10" ht="13" x14ac:dyDescent="0.15">
      <c r="A466" s="17"/>
      <c r="D466" s="10"/>
      <c r="F466" s="18"/>
      <c r="G466" s="17"/>
      <c r="H466" s="20"/>
      <c r="I466" s="10" t="str">
        <f t="shared" si="0"/>
        <v/>
      </c>
      <c r="J466" s="10" t="str">
        <f t="shared" si="1"/>
        <v/>
      </c>
    </row>
    <row r="467" spans="1:10" ht="13" x14ac:dyDescent="0.15">
      <c r="A467" s="17"/>
      <c r="D467" s="10"/>
      <c r="F467" s="18"/>
      <c r="G467" s="17"/>
      <c r="H467" s="20"/>
      <c r="I467" s="10" t="str">
        <f t="shared" si="0"/>
        <v/>
      </c>
      <c r="J467" s="10" t="str">
        <f t="shared" si="1"/>
        <v/>
      </c>
    </row>
    <row r="468" spans="1:10" ht="13" x14ac:dyDescent="0.15">
      <c r="A468" s="17"/>
      <c r="D468" s="10"/>
      <c r="F468" s="18"/>
      <c r="G468" s="17"/>
      <c r="H468" s="20"/>
      <c r="I468" s="10" t="str">
        <f t="shared" si="0"/>
        <v/>
      </c>
      <c r="J468" s="10" t="str">
        <f t="shared" si="1"/>
        <v/>
      </c>
    </row>
    <row r="469" spans="1:10" ht="13" x14ac:dyDescent="0.15">
      <c r="A469" s="17"/>
      <c r="D469" s="10"/>
      <c r="F469" s="18"/>
      <c r="G469" s="17"/>
      <c r="H469" s="20"/>
      <c r="I469" s="10" t="str">
        <f t="shared" si="0"/>
        <v/>
      </c>
      <c r="J469" s="10" t="str">
        <f t="shared" si="1"/>
        <v/>
      </c>
    </row>
    <row r="470" spans="1:10" ht="13" x14ac:dyDescent="0.15">
      <c r="A470" s="17"/>
      <c r="D470" s="10"/>
      <c r="F470" s="18"/>
      <c r="G470" s="17"/>
      <c r="H470" s="20"/>
      <c r="I470" s="10" t="str">
        <f t="shared" si="0"/>
        <v/>
      </c>
      <c r="J470" s="10" t="str">
        <f t="shared" si="1"/>
        <v/>
      </c>
    </row>
    <row r="471" spans="1:10" ht="13" x14ac:dyDescent="0.15">
      <c r="A471" s="17"/>
      <c r="D471" s="10"/>
      <c r="F471" s="18"/>
      <c r="G471" s="17"/>
      <c r="H471" s="20"/>
      <c r="I471" s="10" t="str">
        <f t="shared" si="0"/>
        <v/>
      </c>
      <c r="J471" s="10" t="str">
        <f t="shared" si="1"/>
        <v/>
      </c>
    </row>
    <row r="472" spans="1:10" ht="13" x14ac:dyDescent="0.15">
      <c r="A472" s="17"/>
      <c r="D472" s="10"/>
      <c r="F472" s="18"/>
      <c r="G472" s="17"/>
      <c r="H472" s="20"/>
      <c r="I472" s="10" t="str">
        <f t="shared" si="0"/>
        <v/>
      </c>
      <c r="J472" s="10" t="str">
        <f t="shared" si="1"/>
        <v/>
      </c>
    </row>
    <row r="473" spans="1:10" ht="13" x14ac:dyDescent="0.15">
      <c r="A473" s="17"/>
      <c r="D473" s="10"/>
      <c r="F473" s="18"/>
      <c r="G473" s="17"/>
      <c r="H473" s="20"/>
      <c r="I473" s="10" t="str">
        <f t="shared" si="0"/>
        <v/>
      </c>
      <c r="J473" s="10" t="str">
        <f t="shared" si="1"/>
        <v/>
      </c>
    </row>
    <row r="474" spans="1:10" ht="13" x14ac:dyDescent="0.15">
      <c r="A474" s="17"/>
      <c r="D474" s="10"/>
      <c r="F474" s="18"/>
      <c r="G474" s="17"/>
      <c r="H474" s="20"/>
      <c r="I474" s="10" t="str">
        <f t="shared" si="0"/>
        <v/>
      </c>
      <c r="J474" s="10" t="str">
        <f t="shared" si="1"/>
        <v/>
      </c>
    </row>
    <row r="475" spans="1:10" ht="13" x14ac:dyDescent="0.15">
      <c r="A475" s="17"/>
      <c r="D475" s="10"/>
      <c r="F475" s="18"/>
      <c r="G475" s="17"/>
      <c r="H475" s="20"/>
      <c r="I475" s="10" t="str">
        <f t="shared" si="0"/>
        <v/>
      </c>
      <c r="J475" s="10" t="str">
        <f t="shared" si="1"/>
        <v/>
      </c>
    </row>
    <row r="476" spans="1:10" ht="13" x14ac:dyDescent="0.15">
      <c r="A476" s="17"/>
      <c r="D476" s="10"/>
      <c r="F476" s="18"/>
      <c r="G476" s="17"/>
      <c r="H476" s="20"/>
      <c r="I476" s="10" t="str">
        <f t="shared" si="0"/>
        <v/>
      </c>
      <c r="J476" s="10" t="str">
        <f t="shared" si="1"/>
        <v/>
      </c>
    </row>
    <row r="477" spans="1:10" ht="13" x14ac:dyDescent="0.15">
      <c r="A477" s="17"/>
      <c r="D477" s="10"/>
      <c r="F477" s="18"/>
      <c r="G477" s="17"/>
      <c r="H477" s="20"/>
      <c r="I477" s="10" t="str">
        <f t="shared" si="0"/>
        <v/>
      </c>
      <c r="J477" s="10" t="str">
        <f t="shared" si="1"/>
        <v/>
      </c>
    </row>
    <row r="478" spans="1:10" ht="13" x14ac:dyDescent="0.15">
      <c r="A478" s="17"/>
      <c r="D478" s="10"/>
      <c r="F478" s="18"/>
      <c r="G478" s="17"/>
      <c r="H478" s="20"/>
      <c r="I478" s="10" t="str">
        <f t="shared" si="0"/>
        <v/>
      </c>
      <c r="J478" s="10" t="str">
        <f t="shared" si="1"/>
        <v/>
      </c>
    </row>
    <row r="479" spans="1:10" ht="13" x14ac:dyDescent="0.15">
      <c r="A479" s="17"/>
      <c r="D479" s="10"/>
      <c r="F479" s="18"/>
      <c r="G479" s="17"/>
      <c r="H479" s="20"/>
      <c r="I479" s="10" t="str">
        <f t="shared" si="0"/>
        <v/>
      </c>
      <c r="J479" s="10" t="str">
        <f t="shared" si="1"/>
        <v/>
      </c>
    </row>
    <row r="480" spans="1:10" ht="13" x14ac:dyDescent="0.15">
      <c r="A480" s="17"/>
      <c r="D480" s="10"/>
      <c r="F480" s="18"/>
      <c r="G480" s="17"/>
      <c r="H480" s="20"/>
      <c r="I480" s="10" t="str">
        <f t="shared" si="0"/>
        <v/>
      </c>
      <c r="J480" s="10" t="str">
        <f t="shared" si="1"/>
        <v/>
      </c>
    </row>
    <row r="481" spans="1:10" ht="13" x14ac:dyDescent="0.15">
      <c r="A481" s="17"/>
      <c r="D481" s="10"/>
      <c r="F481" s="18"/>
      <c r="G481" s="17"/>
      <c r="H481" s="20"/>
      <c r="I481" s="10" t="str">
        <f t="shared" si="0"/>
        <v/>
      </c>
      <c r="J481" s="10" t="str">
        <f t="shared" si="1"/>
        <v/>
      </c>
    </row>
    <row r="482" spans="1:10" ht="13" x14ac:dyDescent="0.15">
      <c r="A482" s="17"/>
      <c r="D482" s="10"/>
      <c r="F482" s="18"/>
      <c r="G482" s="17"/>
      <c r="H482" s="20"/>
      <c r="I482" s="10" t="str">
        <f t="shared" si="0"/>
        <v/>
      </c>
      <c r="J482" s="10" t="str">
        <f t="shared" si="1"/>
        <v/>
      </c>
    </row>
    <row r="483" spans="1:10" ht="13" x14ac:dyDescent="0.15">
      <c r="A483" s="17"/>
      <c r="D483" s="10"/>
      <c r="F483" s="18"/>
      <c r="G483" s="17"/>
      <c r="H483" s="20"/>
      <c r="I483" s="10" t="str">
        <f t="shared" si="0"/>
        <v/>
      </c>
      <c r="J483" s="10" t="str">
        <f t="shared" si="1"/>
        <v/>
      </c>
    </row>
    <row r="484" spans="1:10" ht="13" x14ac:dyDescent="0.15">
      <c r="A484" s="17"/>
      <c r="D484" s="10"/>
      <c r="F484" s="18"/>
      <c r="G484" s="17"/>
      <c r="H484" s="20"/>
      <c r="I484" s="10" t="str">
        <f t="shared" si="0"/>
        <v/>
      </c>
      <c r="J484" s="10" t="str">
        <f t="shared" si="1"/>
        <v/>
      </c>
    </row>
    <row r="485" spans="1:10" ht="13" x14ac:dyDescent="0.15">
      <c r="A485" s="17"/>
      <c r="D485" s="10"/>
      <c r="F485" s="18"/>
      <c r="G485" s="17"/>
      <c r="H485" s="20"/>
      <c r="I485" s="10" t="str">
        <f t="shared" si="0"/>
        <v/>
      </c>
      <c r="J485" s="10" t="str">
        <f t="shared" si="1"/>
        <v/>
      </c>
    </row>
    <row r="486" spans="1:10" ht="13" x14ac:dyDescent="0.15">
      <c r="A486" s="17"/>
      <c r="D486" s="10"/>
      <c r="F486" s="18"/>
      <c r="G486" s="17"/>
      <c r="H486" s="20"/>
      <c r="I486" s="10" t="str">
        <f t="shared" si="0"/>
        <v/>
      </c>
      <c r="J486" s="10" t="str">
        <f t="shared" si="1"/>
        <v/>
      </c>
    </row>
    <row r="487" spans="1:10" ht="13" x14ac:dyDescent="0.15">
      <c r="A487" s="17"/>
      <c r="D487" s="10"/>
      <c r="F487" s="18"/>
      <c r="G487" s="17"/>
      <c r="H487" s="20"/>
      <c r="I487" s="10" t="str">
        <f t="shared" si="0"/>
        <v/>
      </c>
      <c r="J487" s="10" t="str">
        <f t="shared" si="1"/>
        <v/>
      </c>
    </row>
    <row r="488" spans="1:10" ht="13" x14ac:dyDescent="0.15">
      <c r="A488" s="17"/>
      <c r="D488" s="10"/>
      <c r="F488" s="18"/>
      <c r="G488" s="17"/>
      <c r="H488" s="20"/>
      <c r="I488" s="10" t="str">
        <f t="shared" si="0"/>
        <v/>
      </c>
      <c r="J488" s="10" t="str">
        <f t="shared" si="1"/>
        <v/>
      </c>
    </row>
    <row r="489" spans="1:10" ht="13" x14ac:dyDescent="0.15">
      <c r="A489" s="17"/>
      <c r="D489" s="10"/>
      <c r="F489" s="18"/>
      <c r="G489" s="17"/>
      <c r="H489" s="20"/>
      <c r="I489" s="10" t="str">
        <f t="shared" si="0"/>
        <v/>
      </c>
      <c r="J489" s="10" t="str">
        <f t="shared" si="1"/>
        <v/>
      </c>
    </row>
    <row r="490" spans="1:10" ht="13" x14ac:dyDescent="0.15">
      <c r="A490" s="17"/>
      <c r="D490" s="10"/>
      <c r="F490" s="18"/>
      <c r="G490" s="17"/>
      <c r="H490" s="20"/>
      <c r="I490" s="10" t="str">
        <f t="shared" si="0"/>
        <v/>
      </c>
      <c r="J490" s="10" t="str">
        <f t="shared" si="1"/>
        <v/>
      </c>
    </row>
    <row r="491" spans="1:10" ht="13" x14ac:dyDescent="0.15">
      <c r="A491" s="17"/>
      <c r="D491" s="10"/>
      <c r="F491" s="18"/>
      <c r="G491" s="17"/>
      <c r="H491" s="20"/>
      <c r="I491" s="10" t="str">
        <f t="shared" si="0"/>
        <v/>
      </c>
      <c r="J491" s="10" t="str">
        <f t="shared" si="1"/>
        <v/>
      </c>
    </row>
    <row r="492" spans="1:10" ht="13" x14ac:dyDescent="0.15">
      <c r="A492" s="17"/>
      <c r="D492" s="10"/>
      <c r="F492" s="18"/>
      <c r="G492" s="17"/>
      <c r="H492" s="20"/>
      <c r="I492" s="10" t="str">
        <f t="shared" si="0"/>
        <v/>
      </c>
      <c r="J492" s="10" t="str">
        <f t="shared" si="1"/>
        <v/>
      </c>
    </row>
    <row r="493" spans="1:10" ht="13" x14ac:dyDescent="0.15">
      <c r="A493" s="17"/>
      <c r="D493" s="10"/>
      <c r="F493" s="18"/>
      <c r="G493" s="17"/>
      <c r="H493" s="20"/>
      <c r="I493" s="10" t="str">
        <f t="shared" si="0"/>
        <v/>
      </c>
      <c r="J493" s="10" t="str">
        <f t="shared" si="1"/>
        <v/>
      </c>
    </row>
    <row r="494" spans="1:10" ht="13" x14ac:dyDescent="0.15">
      <c r="A494" s="17"/>
      <c r="D494" s="10"/>
      <c r="F494" s="18"/>
      <c r="G494" s="17"/>
      <c r="H494" s="20"/>
      <c r="I494" s="10" t="str">
        <f t="shared" si="0"/>
        <v/>
      </c>
      <c r="J494" s="10" t="str">
        <f t="shared" si="1"/>
        <v/>
      </c>
    </row>
    <row r="495" spans="1:10" ht="13" x14ac:dyDescent="0.15">
      <c r="A495" s="17"/>
      <c r="D495" s="10"/>
      <c r="F495" s="18"/>
      <c r="G495" s="17"/>
      <c r="H495" s="20"/>
      <c r="I495" s="10" t="str">
        <f t="shared" si="0"/>
        <v/>
      </c>
      <c r="J495" s="10" t="str">
        <f t="shared" si="1"/>
        <v/>
      </c>
    </row>
    <row r="496" spans="1:10" ht="13" x14ac:dyDescent="0.15">
      <c r="A496" s="17"/>
      <c r="D496" s="10"/>
      <c r="F496" s="18"/>
      <c r="G496" s="17"/>
      <c r="H496" s="20"/>
      <c r="I496" s="10" t="str">
        <f t="shared" si="0"/>
        <v/>
      </c>
      <c r="J496" s="10" t="str">
        <f t="shared" si="1"/>
        <v/>
      </c>
    </row>
    <row r="497" spans="1:10" ht="13" x14ac:dyDescent="0.15">
      <c r="A497" s="17"/>
      <c r="D497" s="10"/>
      <c r="F497" s="18"/>
      <c r="G497" s="17"/>
      <c r="H497" s="20"/>
      <c r="I497" s="10" t="str">
        <f t="shared" si="0"/>
        <v/>
      </c>
      <c r="J497" s="10" t="str">
        <f t="shared" si="1"/>
        <v/>
      </c>
    </row>
    <row r="498" spans="1:10" ht="13" x14ac:dyDescent="0.15">
      <c r="A498" s="17"/>
      <c r="D498" s="10"/>
      <c r="F498" s="18"/>
      <c r="G498" s="17"/>
      <c r="H498" s="20"/>
      <c r="I498" s="10" t="str">
        <f t="shared" si="0"/>
        <v/>
      </c>
      <c r="J498" s="10" t="str">
        <f t="shared" si="1"/>
        <v/>
      </c>
    </row>
    <row r="499" spans="1:10" ht="13" x14ac:dyDescent="0.15">
      <c r="A499" s="17"/>
      <c r="D499" s="10"/>
      <c r="F499" s="18"/>
      <c r="G499" s="17"/>
      <c r="H499" s="20"/>
      <c r="I499" s="10" t="str">
        <f t="shared" si="0"/>
        <v/>
      </c>
      <c r="J499" s="10" t="str">
        <f t="shared" si="1"/>
        <v/>
      </c>
    </row>
    <row r="500" spans="1:10" ht="13" x14ac:dyDescent="0.15">
      <c r="A500" s="17"/>
      <c r="D500" s="10"/>
      <c r="F500" s="18"/>
      <c r="G500" s="17"/>
      <c r="H500" s="20"/>
      <c r="I500" s="10" t="str">
        <f t="shared" si="0"/>
        <v/>
      </c>
      <c r="J500" s="10" t="str">
        <f t="shared" si="1"/>
        <v/>
      </c>
    </row>
    <row r="501" spans="1:10" ht="13" x14ac:dyDescent="0.15">
      <c r="A501" s="17"/>
      <c r="D501" s="10"/>
      <c r="F501" s="18"/>
      <c r="G501" s="17"/>
      <c r="H501" s="20"/>
      <c r="I501" s="10" t="str">
        <f t="shared" si="0"/>
        <v/>
      </c>
      <c r="J501" s="10" t="str">
        <f t="shared" si="1"/>
        <v/>
      </c>
    </row>
    <row r="502" spans="1:10" ht="13" x14ac:dyDescent="0.15">
      <c r="A502" s="17"/>
      <c r="D502" s="10"/>
      <c r="F502" s="18"/>
      <c r="G502" s="17"/>
      <c r="H502" s="20"/>
      <c r="I502" s="10" t="str">
        <f t="shared" si="0"/>
        <v/>
      </c>
      <c r="J502" s="10" t="str">
        <f t="shared" si="1"/>
        <v/>
      </c>
    </row>
    <row r="503" spans="1:10" ht="13" x14ac:dyDescent="0.15">
      <c r="A503" s="17"/>
      <c r="D503" s="10"/>
      <c r="F503" s="18"/>
      <c r="G503" s="17"/>
      <c r="H503" s="20"/>
      <c r="I503" s="10" t="str">
        <f t="shared" si="0"/>
        <v/>
      </c>
      <c r="J503" s="10" t="str">
        <f t="shared" si="1"/>
        <v/>
      </c>
    </row>
    <row r="504" spans="1:10" ht="13" x14ac:dyDescent="0.15">
      <c r="A504" s="17"/>
      <c r="D504" s="10"/>
      <c r="F504" s="18"/>
      <c r="G504" s="17"/>
      <c r="H504" s="20"/>
      <c r="I504" s="10" t="str">
        <f t="shared" si="0"/>
        <v/>
      </c>
      <c r="J504" s="10" t="str">
        <f t="shared" si="1"/>
        <v/>
      </c>
    </row>
    <row r="505" spans="1:10" ht="13" x14ac:dyDescent="0.15">
      <c r="A505" s="17"/>
      <c r="D505" s="10"/>
      <c r="F505" s="18"/>
      <c r="G505" s="17"/>
      <c r="H505" s="20"/>
      <c r="I505" s="10" t="str">
        <f t="shared" si="0"/>
        <v/>
      </c>
      <c r="J505" s="10" t="str">
        <f t="shared" si="1"/>
        <v/>
      </c>
    </row>
    <row r="506" spans="1:10" ht="13" x14ac:dyDescent="0.15">
      <c r="A506" s="17"/>
      <c r="D506" s="10"/>
      <c r="F506" s="18"/>
      <c r="G506" s="17"/>
      <c r="H506" s="20"/>
      <c r="I506" s="10" t="str">
        <f t="shared" si="0"/>
        <v/>
      </c>
      <c r="J506" s="10" t="str">
        <f t="shared" si="1"/>
        <v/>
      </c>
    </row>
    <row r="507" spans="1:10" ht="13" x14ac:dyDescent="0.15">
      <c r="A507" s="17"/>
      <c r="D507" s="10"/>
      <c r="F507" s="18"/>
      <c r="G507" s="17"/>
      <c r="H507" s="20"/>
      <c r="I507" s="10" t="str">
        <f t="shared" si="0"/>
        <v/>
      </c>
      <c r="J507" s="10" t="str">
        <f t="shared" si="1"/>
        <v/>
      </c>
    </row>
    <row r="508" spans="1:10" ht="13" x14ac:dyDescent="0.15">
      <c r="A508" s="17"/>
      <c r="D508" s="10"/>
      <c r="F508" s="18"/>
      <c r="G508" s="17"/>
      <c r="H508" s="20"/>
      <c r="I508" s="10" t="str">
        <f t="shared" si="0"/>
        <v/>
      </c>
      <c r="J508" s="10" t="str">
        <f t="shared" si="1"/>
        <v/>
      </c>
    </row>
    <row r="509" spans="1:10" ht="13" x14ac:dyDescent="0.15">
      <c r="A509" s="17"/>
      <c r="D509" s="10"/>
      <c r="F509" s="18"/>
      <c r="G509" s="17"/>
      <c r="H509" s="20"/>
      <c r="I509" s="10" t="str">
        <f t="shared" si="0"/>
        <v/>
      </c>
      <c r="J509" s="10" t="str">
        <f t="shared" si="1"/>
        <v/>
      </c>
    </row>
    <row r="510" spans="1:10" ht="13" x14ac:dyDescent="0.15">
      <c r="A510" s="17"/>
      <c r="D510" s="10"/>
      <c r="F510" s="18"/>
      <c r="G510" s="17"/>
      <c r="H510" s="20"/>
      <c r="I510" s="10" t="str">
        <f t="shared" si="0"/>
        <v/>
      </c>
      <c r="J510" s="10" t="str">
        <f t="shared" si="1"/>
        <v/>
      </c>
    </row>
    <row r="511" spans="1:10" ht="13" x14ac:dyDescent="0.15">
      <c r="A511" s="17"/>
      <c r="D511" s="10"/>
      <c r="F511" s="18"/>
      <c r="G511" s="17"/>
      <c r="H511" s="20"/>
      <c r="I511" s="10" t="str">
        <f t="shared" si="0"/>
        <v/>
      </c>
      <c r="J511" s="10" t="str">
        <f t="shared" si="1"/>
        <v/>
      </c>
    </row>
    <row r="512" spans="1:10" ht="13" x14ac:dyDescent="0.15">
      <c r="A512" s="17"/>
      <c r="D512" s="10"/>
      <c r="F512" s="18"/>
      <c r="G512" s="17"/>
      <c r="H512" s="20"/>
      <c r="I512" s="10" t="str">
        <f t="shared" si="0"/>
        <v/>
      </c>
      <c r="J512" s="10" t="str">
        <f t="shared" si="1"/>
        <v/>
      </c>
    </row>
    <row r="513" spans="1:10" ht="13" x14ac:dyDescent="0.15">
      <c r="A513" s="17"/>
      <c r="D513" s="10"/>
      <c r="F513" s="18"/>
      <c r="G513" s="17"/>
      <c r="H513" s="20"/>
      <c r="I513" s="10" t="str">
        <f t="shared" si="0"/>
        <v/>
      </c>
      <c r="J513" s="10" t="str">
        <f t="shared" si="1"/>
        <v/>
      </c>
    </row>
    <row r="514" spans="1:10" ht="13" x14ac:dyDescent="0.15">
      <c r="A514" s="17"/>
      <c r="D514" s="10"/>
      <c r="F514" s="18"/>
      <c r="G514" s="17"/>
      <c r="H514" s="20"/>
      <c r="I514" s="10" t="str">
        <f t="shared" si="0"/>
        <v/>
      </c>
      <c r="J514" s="10" t="str">
        <f t="shared" si="1"/>
        <v/>
      </c>
    </row>
    <row r="515" spans="1:10" ht="13" x14ac:dyDescent="0.15">
      <c r="A515" s="17"/>
      <c r="D515" s="10"/>
      <c r="F515" s="18"/>
      <c r="G515" s="17"/>
      <c r="H515" s="20"/>
      <c r="I515" s="10" t="str">
        <f t="shared" si="0"/>
        <v/>
      </c>
      <c r="J515" s="10" t="str">
        <f t="shared" si="1"/>
        <v/>
      </c>
    </row>
    <row r="516" spans="1:10" ht="13" x14ac:dyDescent="0.15">
      <c r="A516" s="17"/>
      <c r="D516" s="10"/>
      <c r="F516" s="18"/>
      <c r="G516" s="17"/>
      <c r="H516" s="20"/>
      <c r="I516" s="10" t="str">
        <f t="shared" si="0"/>
        <v/>
      </c>
      <c r="J516" s="10" t="str">
        <f t="shared" si="1"/>
        <v/>
      </c>
    </row>
    <row r="517" spans="1:10" ht="13" x14ac:dyDescent="0.15">
      <c r="A517" s="17"/>
      <c r="D517" s="10"/>
      <c r="F517" s="18"/>
      <c r="G517" s="17"/>
      <c r="H517" s="20"/>
      <c r="I517" s="10" t="str">
        <f t="shared" si="0"/>
        <v/>
      </c>
      <c r="J517" s="10" t="str">
        <f t="shared" si="1"/>
        <v/>
      </c>
    </row>
    <row r="518" spans="1:10" ht="13" x14ac:dyDescent="0.15">
      <c r="A518" s="17"/>
      <c r="D518" s="10"/>
      <c r="F518" s="18"/>
      <c r="G518" s="17"/>
      <c r="H518" s="20"/>
      <c r="I518" s="10" t="str">
        <f t="shared" si="0"/>
        <v/>
      </c>
      <c r="J518" s="10" t="str">
        <f t="shared" si="1"/>
        <v/>
      </c>
    </row>
    <row r="519" spans="1:10" ht="13" x14ac:dyDescent="0.15">
      <c r="A519" s="17"/>
      <c r="D519" s="10"/>
      <c r="F519" s="18"/>
      <c r="G519" s="17"/>
      <c r="H519" s="20"/>
      <c r="I519" s="10" t="str">
        <f t="shared" si="0"/>
        <v/>
      </c>
      <c r="J519" s="10" t="str">
        <f t="shared" si="1"/>
        <v/>
      </c>
    </row>
    <row r="520" spans="1:10" ht="13" x14ac:dyDescent="0.15">
      <c r="A520" s="17"/>
      <c r="D520" s="10"/>
      <c r="F520" s="18"/>
      <c r="G520" s="17"/>
      <c r="H520" s="20"/>
      <c r="I520" s="10" t="str">
        <f t="shared" si="0"/>
        <v/>
      </c>
      <c r="J520" s="10" t="str">
        <f t="shared" si="1"/>
        <v/>
      </c>
    </row>
    <row r="521" spans="1:10" ht="13" x14ac:dyDescent="0.15">
      <c r="A521" s="17"/>
      <c r="D521" s="10"/>
      <c r="F521" s="18"/>
      <c r="G521" s="17"/>
      <c r="H521" s="20"/>
      <c r="I521" s="10" t="str">
        <f t="shared" si="0"/>
        <v/>
      </c>
      <c r="J521" s="10" t="str">
        <f t="shared" si="1"/>
        <v/>
      </c>
    </row>
    <row r="522" spans="1:10" ht="13" x14ac:dyDescent="0.15">
      <c r="A522" s="17"/>
      <c r="D522" s="10"/>
      <c r="F522" s="18"/>
      <c r="G522" s="17"/>
      <c r="H522" s="20"/>
      <c r="I522" s="10" t="str">
        <f t="shared" si="0"/>
        <v/>
      </c>
      <c r="J522" s="10" t="str">
        <f t="shared" si="1"/>
        <v/>
      </c>
    </row>
    <row r="523" spans="1:10" ht="13" x14ac:dyDescent="0.15">
      <c r="A523" s="17"/>
      <c r="D523" s="10"/>
      <c r="F523" s="18"/>
      <c r="G523" s="17"/>
      <c r="H523" s="20"/>
      <c r="I523" s="10" t="str">
        <f t="shared" si="0"/>
        <v/>
      </c>
      <c r="J523" s="10" t="str">
        <f t="shared" si="1"/>
        <v/>
      </c>
    </row>
    <row r="524" spans="1:10" ht="13" x14ac:dyDescent="0.15">
      <c r="A524" s="17"/>
      <c r="D524" s="10"/>
      <c r="F524" s="18"/>
      <c r="G524" s="17"/>
      <c r="H524" s="20"/>
      <c r="I524" s="10" t="str">
        <f t="shared" si="0"/>
        <v/>
      </c>
      <c r="J524" s="10" t="str">
        <f t="shared" si="1"/>
        <v/>
      </c>
    </row>
    <row r="525" spans="1:10" ht="13" x14ac:dyDescent="0.15">
      <c r="A525" s="17"/>
      <c r="D525" s="10"/>
      <c r="F525" s="18"/>
      <c r="G525" s="17"/>
      <c r="H525" s="20"/>
      <c r="I525" s="10" t="str">
        <f t="shared" si="0"/>
        <v/>
      </c>
      <c r="J525" s="10" t="str">
        <f t="shared" si="1"/>
        <v/>
      </c>
    </row>
    <row r="526" spans="1:10" ht="13" x14ac:dyDescent="0.15">
      <c r="A526" s="17"/>
      <c r="D526" s="10"/>
      <c r="F526" s="18"/>
      <c r="G526" s="17"/>
      <c r="H526" s="20"/>
      <c r="I526" s="10" t="str">
        <f t="shared" si="0"/>
        <v/>
      </c>
      <c r="J526" s="10" t="str">
        <f t="shared" si="1"/>
        <v/>
      </c>
    </row>
    <row r="527" spans="1:10" ht="13" x14ac:dyDescent="0.15">
      <c r="A527" s="17"/>
      <c r="D527" s="10"/>
      <c r="F527" s="18"/>
      <c r="G527" s="17"/>
      <c r="H527" s="20"/>
      <c r="I527" s="10" t="str">
        <f t="shared" si="0"/>
        <v/>
      </c>
      <c r="J527" s="10" t="str">
        <f t="shared" si="1"/>
        <v/>
      </c>
    </row>
    <row r="528" spans="1:10" ht="13" x14ac:dyDescent="0.15">
      <c r="A528" s="17"/>
      <c r="D528" s="10"/>
      <c r="F528" s="18"/>
      <c r="G528" s="17"/>
      <c r="H528" s="20"/>
      <c r="I528" s="10" t="str">
        <f t="shared" si="0"/>
        <v/>
      </c>
      <c r="J528" s="10" t="str">
        <f t="shared" si="1"/>
        <v/>
      </c>
    </row>
    <row r="529" spans="1:10" ht="13" x14ac:dyDescent="0.15">
      <c r="A529" s="17"/>
      <c r="D529" s="10"/>
      <c r="F529" s="18"/>
      <c r="G529" s="17"/>
      <c r="H529" s="20"/>
      <c r="I529" s="10" t="str">
        <f t="shared" si="0"/>
        <v/>
      </c>
      <c r="J529" s="10" t="str">
        <f t="shared" si="1"/>
        <v/>
      </c>
    </row>
    <row r="530" spans="1:10" ht="13" x14ac:dyDescent="0.15">
      <c r="A530" s="17"/>
      <c r="D530" s="10"/>
      <c r="F530" s="18"/>
      <c r="G530" s="17"/>
      <c r="H530" s="20"/>
      <c r="I530" s="10" t="str">
        <f t="shared" si="0"/>
        <v/>
      </c>
      <c r="J530" s="10" t="str">
        <f t="shared" si="1"/>
        <v/>
      </c>
    </row>
    <row r="531" spans="1:10" ht="13" x14ac:dyDescent="0.15">
      <c r="A531" s="17"/>
      <c r="D531" s="10"/>
      <c r="F531" s="18"/>
      <c r="G531" s="17"/>
      <c r="H531" s="20"/>
      <c r="I531" s="10" t="str">
        <f t="shared" si="0"/>
        <v/>
      </c>
      <c r="J531" s="10" t="str">
        <f t="shared" si="1"/>
        <v/>
      </c>
    </row>
    <row r="532" spans="1:10" ht="13" x14ac:dyDescent="0.15">
      <c r="A532" s="17"/>
      <c r="D532" s="10"/>
      <c r="F532" s="18"/>
      <c r="G532" s="17"/>
      <c r="H532" s="20"/>
      <c r="I532" s="10" t="str">
        <f t="shared" si="0"/>
        <v/>
      </c>
      <c r="J532" s="10" t="str">
        <f t="shared" si="1"/>
        <v/>
      </c>
    </row>
    <row r="533" spans="1:10" ht="13" x14ac:dyDescent="0.15">
      <c r="A533" s="17"/>
      <c r="D533" s="10"/>
      <c r="F533" s="18"/>
      <c r="G533" s="17"/>
      <c r="H533" s="20"/>
      <c r="I533" s="10" t="str">
        <f t="shared" si="0"/>
        <v/>
      </c>
      <c r="J533" s="10" t="str">
        <f t="shared" si="1"/>
        <v/>
      </c>
    </row>
    <row r="534" spans="1:10" ht="13" x14ac:dyDescent="0.15">
      <c r="A534" s="17"/>
      <c r="D534" s="10"/>
      <c r="F534" s="18"/>
      <c r="G534" s="17"/>
      <c r="H534" s="20"/>
      <c r="I534" s="10" t="str">
        <f t="shared" si="0"/>
        <v/>
      </c>
      <c r="J534" s="10" t="str">
        <f t="shared" si="1"/>
        <v/>
      </c>
    </row>
    <row r="535" spans="1:10" ht="13" x14ac:dyDescent="0.15">
      <c r="A535" s="17"/>
      <c r="D535" s="10"/>
      <c r="F535" s="18"/>
      <c r="G535" s="17"/>
      <c r="H535" s="20"/>
      <c r="I535" s="10" t="str">
        <f t="shared" si="0"/>
        <v/>
      </c>
      <c r="J535" s="10" t="str">
        <f t="shared" si="1"/>
        <v/>
      </c>
    </row>
    <row r="536" spans="1:10" ht="13" x14ac:dyDescent="0.15">
      <c r="A536" s="17"/>
      <c r="D536" s="10"/>
      <c r="F536" s="18"/>
      <c r="G536" s="17"/>
      <c r="H536" s="20"/>
      <c r="I536" s="10" t="str">
        <f t="shared" si="0"/>
        <v/>
      </c>
      <c r="J536" s="10" t="str">
        <f t="shared" si="1"/>
        <v/>
      </c>
    </row>
    <row r="537" spans="1:10" ht="13" x14ac:dyDescent="0.15">
      <c r="A537" s="17"/>
      <c r="D537" s="10"/>
      <c r="F537" s="18"/>
      <c r="G537" s="17"/>
      <c r="H537" s="20"/>
      <c r="I537" s="10" t="str">
        <f t="shared" si="0"/>
        <v/>
      </c>
      <c r="J537" s="10" t="str">
        <f t="shared" si="1"/>
        <v/>
      </c>
    </row>
    <row r="538" spans="1:10" ht="13" x14ac:dyDescent="0.15">
      <c r="A538" s="17"/>
      <c r="D538" s="10"/>
      <c r="F538" s="18"/>
      <c r="G538" s="17"/>
      <c r="H538" s="20"/>
      <c r="I538" s="10" t="str">
        <f t="shared" si="0"/>
        <v/>
      </c>
      <c r="J538" s="10" t="str">
        <f t="shared" si="1"/>
        <v/>
      </c>
    </row>
    <row r="539" spans="1:10" ht="13" x14ac:dyDescent="0.15">
      <c r="A539" s="17"/>
      <c r="D539" s="10"/>
      <c r="F539" s="18"/>
      <c r="G539" s="17"/>
      <c r="H539" s="20"/>
      <c r="I539" s="10" t="str">
        <f t="shared" si="0"/>
        <v/>
      </c>
      <c r="J539" s="10" t="str">
        <f t="shared" si="1"/>
        <v/>
      </c>
    </row>
    <row r="540" spans="1:10" ht="13" x14ac:dyDescent="0.15">
      <c r="A540" s="17"/>
      <c r="D540" s="10"/>
      <c r="F540" s="18"/>
      <c r="G540" s="17"/>
      <c r="H540" s="20"/>
      <c r="I540" s="10" t="str">
        <f t="shared" si="0"/>
        <v/>
      </c>
      <c r="J540" s="10" t="str">
        <f t="shared" si="1"/>
        <v/>
      </c>
    </row>
    <row r="541" spans="1:10" ht="13" x14ac:dyDescent="0.15">
      <c r="A541" s="17"/>
      <c r="D541" s="10"/>
      <c r="F541" s="18"/>
      <c r="G541" s="17"/>
      <c r="H541" s="20"/>
      <c r="I541" s="10" t="str">
        <f t="shared" si="0"/>
        <v/>
      </c>
      <c r="J541" s="10" t="str">
        <f t="shared" si="1"/>
        <v/>
      </c>
    </row>
    <row r="542" spans="1:10" ht="13" x14ac:dyDescent="0.15">
      <c r="A542" s="17"/>
      <c r="D542" s="10"/>
      <c r="F542" s="18"/>
      <c r="G542" s="17"/>
      <c r="H542" s="20"/>
      <c r="I542" s="10" t="str">
        <f t="shared" si="0"/>
        <v/>
      </c>
      <c r="J542" s="10" t="str">
        <f t="shared" si="1"/>
        <v/>
      </c>
    </row>
    <row r="543" spans="1:10" ht="13" x14ac:dyDescent="0.15">
      <c r="A543" s="17"/>
      <c r="D543" s="10"/>
      <c r="F543" s="18"/>
      <c r="G543" s="17"/>
      <c r="H543" s="20"/>
      <c r="I543" s="10" t="str">
        <f t="shared" si="0"/>
        <v/>
      </c>
      <c r="J543" s="10" t="str">
        <f t="shared" si="1"/>
        <v/>
      </c>
    </row>
    <row r="544" spans="1:10" ht="13" x14ac:dyDescent="0.15">
      <c r="A544" s="17"/>
      <c r="D544" s="10"/>
      <c r="F544" s="18"/>
      <c r="G544" s="17"/>
      <c r="H544" s="20"/>
      <c r="I544" s="10" t="str">
        <f t="shared" si="0"/>
        <v/>
      </c>
      <c r="J544" s="10" t="str">
        <f t="shared" si="1"/>
        <v/>
      </c>
    </row>
    <row r="545" spans="1:10" ht="13" x14ac:dyDescent="0.15">
      <c r="A545" s="17"/>
      <c r="D545" s="10"/>
      <c r="F545" s="18"/>
      <c r="G545" s="17"/>
      <c r="H545" s="20"/>
      <c r="I545" s="10" t="str">
        <f t="shared" si="0"/>
        <v/>
      </c>
      <c r="J545" s="10" t="str">
        <f t="shared" si="1"/>
        <v/>
      </c>
    </row>
    <row r="546" spans="1:10" ht="13" x14ac:dyDescent="0.15">
      <c r="A546" s="17"/>
      <c r="D546" s="10"/>
      <c r="F546" s="18"/>
      <c r="G546" s="17"/>
      <c r="H546" s="20"/>
      <c r="I546" s="10" t="str">
        <f t="shared" si="0"/>
        <v/>
      </c>
      <c r="J546" s="10" t="str">
        <f t="shared" si="1"/>
        <v/>
      </c>
    </row>
    <row r="547" spans="1:10" ht="13" x14ac:dyDescent="0.15">
      <c r="A547" s="17"/>
      <c r="D547" s="10"/>
      <c r="F547" s="18"/>
      <c r="G547" s="17"/>
      <c r="H547" s="20"/>
      <c r="I547" s="10" t="str">
        <f t="shared" si="0"/>
        <v/>
      </c>
      <c r="J547" s="10" t="str">
        <f t="shared" si="1"/>
        <v/>
      </c>
    </row>
    <row r="548" spans="1:10" ht="13" x14ac:dyDescent="0.15">
      <c r="A548" s="17"/>
      <c r="D548" s="10"/>
      <c r="F548" s="18"/>
      <c r="G548" s="17"/>
      <c r="H548" s="20"/>
      <c r="I548" s="10" t="str">
        <f t="shared" si="0"/>
        <v/>
      </c>
      <c r="J548" s="10" t="str">
        <f t="shared" si="1"/>
        <v/>
      </c>
    </row>
    <row r="549" spans="1:10" ht="13" x14ac:dyDescent="0.15">
      <c r="A549" s="17"/>
      <c r="D549" s="10"/>
      <c r="F549" s="18"/>
      <c r="G549" s="17"/>
      <c r="H549" s="20"/>
      <c r="I549" s="10" t="str">
        <f t="shared" si="0"/>
        <v/>
      </c>
      <c r="J549" s="10" t="str">
        <f t="shared" si="1"/>
        <v/>
      </c>
    </row>
    <row r="550" spans="1:10" ht="13" x14ac:dyDescent="0.15">
      <c r="A550" s="17"/>
      <c r="D550" s="10"/>
      <c r="F550" s="18"/>
      <c r="G550" s="17"/>
      <c r="H550" s="20"/>
      <c r="I550" s="10" t="str">
        <f t="shared" si="0"/>
        <v/>
      </c>
      <c r="J550" s="10" t="str">
        <f t="shared" si="1"/>
        <v/>
      </c>
    </row>
    <row r="551" spans="1:10" ht="13" x14ac:dyDescent="0.15">
      <c r="A551" s="17"/>
      <c r="D551" s="10"/>
      <c r="F551" s="18"/>
      <c r="G551" s="17"/>
      <c r="H551" s="20"/>
      <c r="I551" s="10" t="str">
        <f t="shared" si="0"/>
        <v/>
      </c>
      <c r="J551" s="10" t="str">
        <f t="shared" si="1"/>
        <v/>
      </c>
    </row>
    <row r="552" spans="1:10" ht="13" x14ac:dyDescent="0.15">
      <c r="A552" s="17"/>
      <c r="D552" s="10"/>
      <c r="F552" s="18"/>
      <c r="G552" s="17"/>
      <c r="H552" s="20"/>
      <c r="I552" s="10" t="str">
        <f t="shared" si="0"/>
        <v/>
      </c>
      <c r="J552" s="10" t="str">
        <f t="shared" si="1"/>
        <v/>
      </c>
    </row>
    <row r="553" spans="1:10" ht="13" x14ac:dyDescent="0.15">
      <c r="A553" s="17"/>
      <c r="D553" s="10"/>
      <c r="F553" s="18"/>
      <c r="G553" s="17"/>
      <c r="H553" s="20"/>
      <c r="I553" s="10" t="str">
        <f t="shared" si="0"/>
        <v/>
      </c>
      <c r="J553" s="10" t="str">
        <f t="shared" si="1"/>
        <v/>
      </c>
    </row>
    <row r="554" spans="1:10" ht="13" x14ac:dyDescent="0.15">
      <c r="A554" s="17"/>
      <c r="D554" s="10"/>
      <c r="F554" s="18"/>
      <c r="G554" s="17"/>
      <c r="H554" s="20"/>
      <c r="I554" s="10" t="str">
        <f t="shared" si="0"/>
        <v/>
      </c>
      <c r="J554" s="10" t="str">
        <f t="shared" si="1"/>
        <v/>
      </c>
    </row>
    <row r="555" spans="1:10" ht="13" x14ac:dyDescent="0.15">
      <c r="A555" s="17"/>
      <c r="D555" s="10"/>
      <c r="F555" s="18"/>
      <c r="G555" s="17"/>
      <c r="H555" s="20"/>
      <c r="I555" s="10" t="str">
        <f t="shared" si="0"/>
        <v/>
      </c>
      <c r="J555" s="10" t="str">
        <f t="shared" si="1"/>
        <v/>
      </c>
    </row>
    <row r="556" spans="1:10" ht="13" x14ac:dyDescent="0.15">
      <c r="A556" s="17"/>
      <c r="D556" s="10"/>
      <c r="F556" s="18"/>
      <c r="G556" s="17"/>
      <c r="H556" s="20"/>
      <c r="I556" s="10" t="str">
        <f t="shared" si="0"/>
        <v/>
      </c>
      <c r="J556" s="10" t="str">
        <f t="shared" si="1"/>
        <v/>
      </c>
    </row>
    <row r="557" spans="1:10" ht="13" x14ac:dyDescent="0.15">
      <c r="A557" s="17"/>
      <c r="D557" s="10"/>
      <c r="F557" s="18"/>
      <c r="G557" s="17"/>
      <c r="H557" s="20"/>
      <c r="I557" s="10" t="str">
        <f t="shared" si="0"/>
        <v/>
      </c>
      <c r="J557" s="10" t="str">
        <f t="shared" si="1"/>
        <v/>
      </c>
    </row>
    <row r="558" spans="1:10" ht="13" x14ac:dyDescent="0.15">
      <c r="A558" s="17"/>
      <c r="D558" s="10"/>
      <c r="F558" s="18"/>
      <c r="G558" s="17"/>
      <c r="H558" s="20"/>
      <c r="I558" s="10" t="str">
        <f t="shared" si="0"/>
        <v/>
      </c>
      <c r="J558" s="10" t="str">
        <f t="shared" si="1"/>
        <v/>
      </c>
    </row>
    <row r="559" spans="1:10" ht="13" x14ac:dyDescent="0.15">
      <c r="A559" s="17"/>
      <c r="D559" s="10"/>
      <c r="F559" s="18"/>
      <c r="G559" s="17"/>
      <c r="H559" s="20"/>
      <c r="I559" s="10" t="str">
        <f t="shared" si="0"/>
        <v/>
      </c>
      <c r="J559" s="10" t="str">
        <f t="shared" si="1"/>
        <v/>
      </c>
    </row>
    <row r="560" spans="1:10" ht="13" x14ac:dyDescent="0.15">
      <c r="A560" s="17"/>
      <c r="D560" s="10"/>
      <c r="F560" s="18"/>
      <c r="G560" s="17"/>
      <c r="H560" s="20"/>
      <c r="I560" s="10" t="str">
        <f t="shared" si="0"/>
        <v/>
      </c>
      <c r="J560" s="10" t="str">
        <f t="shared" si="1"/>
        <v/>
      </c>
    </row>
    <row r="561" spans="1:10" ht="13" x14ac:dyDescent="0.15">
      <c r="A561" s="17"/>
      <c r="D561" s="10"/>
      <c r="F561" s="18"/>
      <c r="G561" s="17"/>
      <c r="H561" s="20"/>
      <c r="I561" s="10" t="str">
        <f t="shared" si="0"/>
        <v/>
      </c>
      <c r="J561" s="10" t="str">
        <f t="shared" si="1"/>
        <v/>
      </c>
    </row>
    <row r="562" spans="1:10" ht="13" x14ac:dyDescent="0.15">
      <c r="A562" s="17"/>
      <c r="D562" s="10"/>
      <c r="F562" s="18"/>
      <c r="G562" s="17"/>
      <c r="H562" s="20"/>
      <c r="I562" s="10" t="str">
        <f t="shared" si="0"/>
        <v/>
      </c>
      <c r="J562" s="10" t="str">
        <f t="shared" si="1"/>
        <v/>
      </c>
    </row>
    <row r="563" spans="1:10" ht="13" x14ac:dyDescent="0.15">
      <c r="A563" s="17"/>
      <c r="D563" s="10"/>
      <c r="F563" s="18"/>
      <c r="G563" s="17"/>
      <c r="H563" s="20"/>
      <c r="I563" s="10" t="str">
        <f t="shared" si="0"/>
        <v/>
      </c>
      <c r="J563" s="10" t="str">
        <f t="shared" si="1"/>
        <v/>
      </c>
    </row>
    <row r="564" spans="1:10" ht="13" x14ac:dyDescent="0.15">
      <c r="A564" s="17"/>
      <c r="D564" s="10"/>
      <c r="F564" s="18"/>
      <c r="G564" s="17"/>
      <c r="H564" s="20"/>
      <c r="I564" s="10" t="str">
        <f t="shared" si="0"/>
        <v/>
      </c>
      <c r="J564" s="10" t="str">
        <f t="shared" si="1"/>
        <v/>
      </c>
    </row>
    <row r="565" spans="1:10" ht="13" x14ac:dyDescent="0.15">
      <c r="A565" s="17"/>
      <c r="D565" s="10"/>
      <c r="F565" s="18"/>
      <c r="G565" s="17"/>
      <c r="H565" s="20"/>
      <c r="I565" s="10" t="str">
        <f t="shared" si="0"/>
        <v/>
      </c>
      <c r="J565" s="10" t="str">
        <f t="shared" si="1"/>
        <v/>
      </c>
    </row>
    <row r="566" spans="1:10" ht="13" x14ac:dyDescent="0.15">
      <c r="A566" s="17"/>
      <c r="D566" s="10"/>
      <c r="F566" s="18"/>
      <c r="G566" s="17"/>
      <c r="H566" s="20"/>
      <c r="I566" s="10" t="str">
        <f t="shared" si="0"/>
        <v/>
      </c>
      <c r="J566" s="10" t="str">
        <f t="shared" si="1"/>
        <v/>
      </c>
    </row>
    <row r="567" spans="1:10" ht="13" x14ac:dyDescent="0.15">
      <c r="A567" s="17"/>
      <c r="D567" s="10"/>
      <c r="F567" s="18"/>
      <c r="G567" s="17"/>
      <c r="H567" s="20"/>
      <c r="I567" s="10" t="str">
        <f t="shared" si="0"/>
        <v/>
      </c>
      <c r="J567" s="10" t="str">
        <f t="shared" si="1"/>
        <v/>
      </c>
    </row>
    <row r="568" spans="1:10" ht="13" x14ac:dyDescent="0.15">
      <c r="A568" s="17"/>
      <c r="D568" s="10"/>
      <c r="F568" s="18"/>
      <c r="G568" s="17"/>
      <c r="H568" s="20"/>
      <c r="I568" s="10" t="str">
        <f t="shared" si="0"/>
        <v/>
      </c>
      <c r="J568" s="10" t="str">
        <f t="shared" si="1"/>
        <v/>
      </c>
    </row>
    <row r="569" spans="1:10" ht="13" x14ac:dyDescent="0.15">
      <c r="A569" s="17"/>
      <c r="D569" s="10"/>
      <c r="F569" s="18"/>
      <c r="G569" s="17"/>
      <c r="H569" s="20"/>
      <c r="I569" s="10" t="str">
        <f t="shared" si="0"/>
        <v/>
      </c>
      <c r="J569" s="10" t="str">
        <f t="shared" si="1"/>
        <v/>
      </c>
    </row>
    <row r="570" spans="1:10" ht="13" x14ac:dyDescent="0.15">
      <c r="A570" s="17"/>
      <c r="D570" s="10"/>
      <c r="F570" s="18"/>
      <c r="G570" s="17"/>
      <c r="H570" s="20"/>
      <c r="I570" s="10" t="str">
        <f t="shared" si="0"/>
        <v/>
      </c>
      <c r="J570" s="10" t="str">
        <f t="shared" si="1"/>
        <v/>
      </c>
    </row>
    <row r="571" spans="1:10" ht="13" x14ac:dyDescent="0.15">
      <c r="A571" s="17"/>
      <c r="D571" s="10"/>
      <c r="F571" s="18"/>
      <c r="G571" s="17"/>
      <c r="H571" s="20"/>
      <c r="I571" s="10" t="str">
        <f t="shared" si="0"/>
        <v/>
      </c>
      <c r="J571" s="10" t="str">
        <f t="shared" si="1"/>
        <v/>
      </c>
    </row>
    <row r="572" spans="1:10" ht="13" x14ac:dyDescent="0.15">
      <c r="A572" s="17"/>
      <c r="D572" s="10"/>
      <c r="F572" s="18"/>
      <c r="G572" s="17"/>
      <c r="H572" s="20"/>
      <c r="I572" s="10" t="str">
        <f t="shared" si="0"/>
        <v/>
      </c>
      <c r="J572" s="10" t="str">
        <f t="shared" si="1"/>
        <v/>
      </c>
    </row>
    <row r="573" spans="1:10" ht="13" x14ac:dyDescent="0.15">
      <c r="A573" s="17"/>
      <c r="D573" s="10"/>
      <c r="F573" s="18"/>
      <c r="G573" s="17"/>
      <c r="H573" s="20"/>
      <c r="I573" s="10" t="str">
        <f t="shared" si="0"/>
        <v/>
      </c>
      <c r="J573" s="10" t="str">
        <f t="shared" si="1"/>
        <v/>
      </c>
    </row>
    <row r="574" spans="1:10" ht="13" x14ac:dyDescent="0.15">
      <c r="A574" s="17"/>
      <c r="D574" s="10"/>
      <c r="F574" s="18"/>
      <c r="G574" s="17"/>
      <c r="H574" s="20"/>
      <c r="I574" s="10" t="str">
        <f t="shared" si="0"/>
        <v/>
      </c>
      <c r="J574" s="10" t="str">
        <f t="shared" si="1"/>
        <v/>
      </c>
    </row>
    <row r="575" spans="1:10" ht="13" x14ac:dyDescent="0.15">
      <c r="A575" s="17"/>
      <c r="D575" s="10"/>
      <c r="F575" s="18"/>
      <c r="G575" s="17"/>
      <c r="H575" s="20"/>
      <c r="I575" s="10" t="str">
        <f t="shared" si="0"/>
        <v/>
      </c>
      <c r="J575" s="10" t="str">
        <f t="shared" si="1"/>
        <v/>
      </c>
    </row>
    <row r="576" spans="1:10" ht="13" x14ac:dyDescent="0.15">
      <c r="A576" s="17"/>
      <c r="D576" s="10"/>
      <c r="F576" s="18"/>
      <c r="G576" s="17"/>
      <c r="H576" s="20"/>
      <c r="I576" s="10" t="str">
        <f t="shared" si="0"/>
        <v/>
      </c>
      <c r="J576" s="10" t="str">
        <f t="shared" si="1"/>
        <v/>
      </c>
    </row>
    <row r="577" spans="1:10" ht="13" x14ac:dyDescent="0.15">
      <c r="A577" s="17"/>
      <c r="D577" s="10"/>
      <c r="F577" s="18"/>
      <c r="G577" s="17"/>
      <c r="H577" s="20"/>
      <c r="I577" s="10" t="str">
        <f t="shared" si="0"/>
        <v/>
      </c>
      <c r="J577" s="10" t="str">
        <f t="shared" si="1"/>
        <v/>
      </c>
    </row>
    <row r="578" spans="1:10" ht="13" x14ac:dyDescent="0.15">
      <c r="A578" s="17"/>
      <c r="D578" s="10"/>
      <c r="F578" s="18"/>
      <c r="G578" s="17"/>
      <c r="H578" s="20"/>
      <c r="I578" s="10" t="str">
        <f t="shared" si="0"/>
        <v/>
      </c>
      <c r="J578" s="10" t="str">
        <f t="shared" si="1"/>
        <v/>
      </c>
    </row>
    <row r="579" spans="1:10" ht="13" x14ac:dyDescent="0.15">
      <c r="A579" s="17"/>
      <c r="D579" s="10"/>
      <c r="F579" s="18"/>
      <c r="G579" s="17"/>
      <c r="H579" s="20"/>
      <c r="I579" s="10" t="str">
        <f t="shared" si="0"/>
        <v/>
      </c>
      <c r="J579" s="10" t="str">
        <f t="shared" si="1"/>
        <v/>
      </c>
    </row>
    <row r="580" spans="1:10" ht="13" x14ac:dyDescent="0.15">
      <c r="A580" s="17"/>
      <c r="D580" s="10"/>
      <c r="F580" s="18"/>
      <c r="G580" s="17"/>
      <c r="H580" s="20"/>
      <c r="I580" s="10" t="str">
        <f t="shared" si="0"/>
        <v/>
      </c>
      <c r="J580" s="10" t="str">
        <f t="shared" si="1"/>
        <v/>
      </c>
    </row>
    <row r="581" spans="1:10" ht="13" x14ac:dyDescent="0.15">
      <c r="A581" s="17"/>
      <c r="D581" s="10"/>
      <c r="F581" s="18"/>
      <c r="G581" s="17"/>
      <c r="H581" s="20"/>
      <c r="I581" s="10" t="str">
        <f t="shared" si="0"/>
        <v/>
      </c>
      <c r="J581" s="10" t="str">
        <f t="shared" si="1"/>
        <v/>
      </c>
    </row>
    <row r="582" spans="1:10" ht="13" x14ac:dyDescent="0.15">
      <c r="A582" s="17"/>
      <c r="D582" s="10"/>
      <c r="F582" s="18"/>
      <c r="G582" s="17"/>
      <c r="H582" s="20"/>
      <c r="I582" s="10" t="str">
        <f t="shared" si="0"/>
        <v/>
      </c>
      <c r="J582" s="10" t="str">
        <f t="shared" si="1"/>
        <v/>
      </c>
    </row>
    <row r="583" spans="1:10" ht="13" x14ac:dyDescent="0.15">
      <c r="A583" s="17"/>
      <c r="D583" s="10"/>
      <c r="F583" s="18"/>
      <c r="G583" s="17"/>
      <c r="H583" s="20"/>
      <c r="I583" s="10" t="str">
        <f t="shared" si="0"/>
        <v/>
      </c>
      <c r="J583" s="10" t="str">
        <f t="shared" si="1"/>
        <v/>
      </c>
    </row>
    <row r="584" spans="1:10" ht="13" x14ac:dyDescent="0.15">
      <c r="A584" s="17"/>
      <c r="D584" s="10"/>
      <c r="F584" s="18"/>
      <c r="G584" s="17"/>
      <c r="H584" s="20"/>
      <c r="I584" s="10" t="str">
        <f t="shared" si="0"/>
        <v/>
      </c>
      <c r="J584" s="10" t="str">
        <f t="shared" si="1"/>
        <v/>
      </c>
    </row>
    <row r="585" spans="1:10" ht="13" x14ac:dyDescent="0.15">
      <c r="A585" s="17"/>
      <c r="D585" s="10"/>
      <c r="F585" s="18"/>
      <c r="G585" s="17"/>
      <c r="H585" s="20"/>
      <c r="I585" s="10" t="str">
        <f t="shared" si="0"/>
        <v/>
      </c>
      <c r="J585" s="10" t="str">
        <f t="shared" si="1"/>
        <v/>
      </c>
    </row>
    <row r="586" spans="1:10" ht="13" x14ac:dyDescent="0.15">
      <c r="A586" s="17"/>
      <c r="D586" s="10"/>
      <c r="F586" s="18"/>
      <c r="G586" s="17"/>
      <c r="H586" s="20"/>
      <c r="I586" s="10" t="str">
        <f t="shared" si="0"/>
        <v/>
      </c>
      <c r="J586" s="10" t="str">
        <f t="shared" si="1"/>
        <v/>
      </c>
    </row>
    <row r="587" spans="1:10" ht="13" x14ac:dyDescent="0.15">
      <c r="A587" s="17"/>
      <c r="D587" s="10"/>
      <c r="F587" s="18"/>
      <c r="G587" s="17"/>
      <c r="H587" s="20"/>
      <c r="I587" s="10" t="str">
        <f t="shared" si="0"/>
        <v/>
      </c>
      <c r="J587" s="10" t="str">
        <f t="shared" si="1"/>
        <v/>
      </c>
    </row>
    <row r="588" spans="1:10" ht="13" x14ac:dyDescent="0.15">
      <c r="A588" s="17"/>
      <c r="D588" s="10"/>
      <c r="F588" s="18"/>
      <c r="G588" s="17"/>
      <c r="H588" s="20"/>
      <c r="I588" s="10" t="str">
        <f t="shared" si="0"/>
        <v/>
      </c>
      <c r="J588" s="10" t="str">
        <f t="shared" si="1"/>
        <v/>
      </c>
    </row>
    <row r="589" spans="1:10" ht="13" x14ac:dyDescent="0.15">
      <c r="A589" s="17"/>
      <c r="D589" s="10"/>
      <c r="F589" s="18"/>
      <c r="G589" s="17"/>
      <c r="H589" s="20"/>
      <c r="I589" s="10" t="str">
        <f t="shared" si="0"/>
        <v/>
      </c>
      <c r="J589" s="10" t="str">
        <f t="shared" si="1"/>
        <v/>
      </c>
    </row>
    <row r="590" spans="1:10" ht="13" x14ac:dyDescent="0.15">
      <c r="A590" s="17"/>
      <c r="D590" s="10"/>
      <c r="F590" s="18"/>
      <c r="G590" s="17"/>
      <c r="H590" s="20"/>
      <c r="I590" s="10" t="str">
        <f t="shared" si="0"/>
        <v/>
      </c>
      <c r="J590" s="10" t="str">
        <f t="shared" si="1"/>
        <v/>
      </c>
    </row>
    <row r="591" spans="1:10" ht="13" x14ac:dyDescent="0.15">
      <c r="A591" s="17"/>
      <c r="D591" s="10"/>
      <c r="F591" s="18"/>
      <c r="G591" s="17"/>
      <c r="H591" s="20"/>
      <c r="I591" s="10" t="str">
        <f t="shared" si="0"/>
        <v/>
      </c>
      <c r="J591" s="10" t="str">
        <f t="shared" si="1"/>
        <v/>
      </c>
    </row>
    <row r="592" spans="1:10" ht="13" x14ac:dyDescent="0.15">
      <c r="A592" s="17"/>
      <c r="D592" s="10"/>
      <c r="F592" s="18"/>
      <c r="G592" s="17"/>
      <c r="H592" s="20"/>
      <c r="I592" s="10" t="str">
        <f t="shared" si="0"/>
        <v/>
      </c>
      <c r="J592" s="10" t="str">
        <f t="shared" si="1"/>
        <v/>
      </c>
    </row>
    <row r="593" spans="1:10" ht="13" x14ac:dyDescent="0.15">
      <c r="A593" s="17"/>
      <c r="D593" s="10"/>
      <c r="F593" s="18"/>
      <c r="G593" s="17"/>
      <c r="H593" s="20"/>
      <c r="I593" s="10" t="str">
        <f t="shared" si="0"/>
        <v/>
      </c>
      <c r="J593" s="10" t="str">
        <f t="shared" si="1"/>
        <v/>
      </c>
    </row>
    <row r="594" spans="1:10" ht="13" x14ac:dyDescent="0.15">
      <c r="A594" s="17"/>
      <c r="D594" s="10"/>
      <c r="F594" s="18"/>
      <c r="G594" s="17"/>
      <c r="H594" s="20"/>
      <c r="I594" s="10" t="str">
        <f t="shared" si="0"/>
        <v/>
      </c>
      <c r="J594" s="10" t="str">
        <f t="shared" si="1"/>
        <v/>
      </c>
    </row>
    <row r="595" spans="1:10" ht="13" x14ac:dyDescent="0.15">
      <c r="A595" s="17"/>
      <c r="D595" s="10"/>
      <c r="F595" s="18"/>
      <c r="G595" s="17"/>
      <c r="H595" s="20"/>
      <c r="I595" s="10" t="str">
        <f t="shared" si="0"/>
        <v/>
      </c>
      <c r="J595" s="10" t="str">
        <f t="shared" si="1"/>
        <v/>
      </c>
    </row>
    <row r="596" spans="1:10" ht="13" x14ac:dyDescent="0.15">
      <c r="A596" s="17"/>
      <c r="D596" s="10"/>
      <c r="F596" s="18"/>
      <c r="G596" s="17"/>
      <c r="H596" s="20"/>
      <c r="I596" s="10" t="str">
        <f t="shared" si="0"/>
        <v/>
      </c>
      <c r="J596" s="10" t="str">
        <f t="shared" si="1"/>
        <v/>
      </c>
    </row>
    <row r="597" spans="1:10" ht="13" x14ac:dyDescent="0.15">
      <c r="A597" s="17"/>
      <c r="D597" s="10"/>
      <c r="F597" s="18"/>
      <c r="G597" s="17"/>
      <c r="H597" s="20"/>
      <c r="I597" s="10" t="str">
        <f t="shared" si="0"/>
        <v/>
      </c>
      <c r="J597" s="10" t="str">
        <f t="shared" si="1"/>
        <v/>
      </c>
    </row>
    <row r="598" spans="1:10" ht="13" x14ac:dyDescent="0.15">
      <c r="A598" s="17"/>
      <c r="D598" s="10"/>
      <c r="F598" s="18"/>
      <c r="G598" s="17"/>
      <c r="H598" s="20"/>
      <c r="I598" s="10" t="str">
        <f t="shared" si="0"/>
        <v/>
      </c>
      <c r="J598" s="10" t="str">
        <f t="shared" si="1"/>
        <v/>
      </c>
    </row>
    <row r="599" spans="1:10" ht="13" x14ac:dyDescent="0.15">
      <c r="A599" s="17"/>
      <c r="D599" s="10"/>
      <c r="F599" s="18"/>
      <c r="G599" s="17"/>
      <c r="H599" s="20"/>
      <c r="I599" s="10" t="str">
        <f t="shared" si="0"/>
        <v/>
      </c>
      <c r="J599" s="10" t="str">
        <f t="shared" si="1"/>
        <v/>
      </c>
    </row>
    <row r="600" spans="1:10" ht="13" x14ac:dyDescent="0.15">
      <c r="A600" s="17"/>
      <c r="D600" s="10"/>
      <c r="F600" s="18"/>
      <c r="G600" s="17"/>
      <c r="H600" s="20"/>
      <c r="I600" s="10" t="str">
        <f t="shared" si="0"/>
        <v/>
      </c>
      <c r="J600" s="10" t="str">
        <f t="shared" si="1"/>
        <v/>
      </c>
    </row>
    <row r="601" spans="1:10" ht="13" x14ac:dyDescent="0.15">
      <c r="A601" s="17"/>
      <c r="D601" s="10"/>
      <c r="F601" s="18"/>
      <c r="G601" s="17"/>
      <c r="H601" s="20"/>
      <c r="I601" s="10" t="str">
        <f t="shared" si="0"/>
        <v/>
      </c>
      <c r="J601" s="10" t="str">
        <f t="shared" si="1"/>
        <v/>
      </c>
    </row>
    <row r="602" spans="1:10" ht="13" x14ac:dyDescent="0.15">
      <c r="A602" s="17"/>
      <c r="D602" s="10"/>
      <c r="F602" s="18"/>
      <c r="G602" s="17"/>
      <c r="H602" s="20"/>
      <c r="I602" s="10" t="str">
        <f t="shared" si="0"/>
        <v/>
      </c>
      <c r="J602" s="10" t="str">
        <f t="shared" si="1"/>
        <v/>
      </c>
    </row>
    <row r="603" spans="1:10" ht="13" x14ac:dyDescent="0.15">
      <c r="A603" s="17"/>
      <c r="D603" s="10"/>
      <c r="F603" s="18"/>
      <c r="G603" s="17"/>
      <c r="H603" s="20"/>
      <c r="I603" s="10" t="str">
        <f t="shared" si="0"/>
        <v/>
      </c>
      <c r="J603" s="10" t="str">
        <f t="shared" si="1"/>
        <v/>
      </c>
    </row>
    <row r="604" spans="1:10" ht="13" x14ac:dyDescent="0.15">
      <c r="A604" s="17"/>
      <c r="D604" s="10"/>
      <c r="F604" s="18"/>
      <c r="G604" s="17"/>
      <c r="H604" s="20"/>
      <c r="I604" s="10" t="str">
        <f t="shared" si="0"/>
        <v/>
      </c>
      <c r="J604" s="10" t="str">
        <f t="shared" si="1"/>
        <v/>
      </c>
    </row>
    <row r="605" spans="1:10" ht="13" x14ac:dyDescent="0.15">
      <c r="A605" s="17"/>
      <c r="D605" s="10"/>
      <c r="F605" s="18"/>
      <c r="G605" s="17"/>
      <c r="H605" s="20"/>
      <c r="I605" s="10" t="str">
        <f t="shared" si="0"/>
        <v/>
      </c>
      <c r="J605" s="10" t="str">
        <f t="shared" si="1"/>
        <v/>
      </c>
    </row>
    <row r="606" spans="1:10" ht="13" x14ac:dyDescent="0.15">
      <c r="A606" s="17"/>
      <c r="D606" s="10"/>
      <c r="F606" s="18"/>
      <c r="G606" s="17"/>
      <c r="H606" s="20"/>
      <c r="I606" s="10" t="str">
        <f t="shared" si="0"/>
        <v/>
      </c>
      <c r="J606" s="10" t="str">
        <f t="shared" si="1"/>
        <v/>
      </c>
    </row>
    <row r="607" spans="1:10" ht="13" x14ac:dyDescent="0.15">
      <c r="A607" s="17"/>
      <c r="D607" s="10"/>
      <c r="F607" s="18"/>
      <c r="G607" s="17"/>
      <c r="H607" s="20"/>
      <c r="I607" s="10" t="str">
        <f t="shared" si="0"/>
        <v/>
      </c>
      <c r="J607" s="10" t="str">
        <f t="shared" si="1"/>
        <v/>
      </c>
    </row>
    <row r="608" spans="1:10" ht="13" x14ac:dyDescent="0.15">
      <c r="A608" s="17"/>
      <c r="D608" s="10"/>
      <c r="F608" s="18"/>
      <c r="G608" s="17"/>
      <c r="H608" s="20"/>
      <c r="I608" s="10" t="str">
        <f t="shared" si="0"/>
        <v/>
      </c>
      <c r="J608" s="10" t="str">
        <f t="shared" si="1"/>
        <v/>
      </c>
    </row>
    <row r="609" spans="1:10" ht="13" x14ac:dyDescent="0.15">
      <c r="A609" s="17"/>
      <c r="D609" s="10"/>
      <c r="F609" s="18"/>
      <c r="G609" s="17"/>
      <c r="H609" s="20"/>
      <c r="I609" s="10" t="str">
        <f t="shared" si="0"/>
        <v/>
      </c>
      <c r="J609" s="10" t="str">
        <f t="shared" si="1"/>
        <v/>
      </c>
    </row>
    <row r="610" spans="1:10" ht="13" x14ac:dyDescent="0.15">
      <c r="A610" s="17"/>
      <c r="D610" s="10"/>
      <c r="F610" s="18"/>
      <c r="G610" s="17"/>
      <c r="H610" s="20"/>
      <c r="I610" s="10" t="str">
        <f t="shared" si="0"/>
        <v/>
      </c>
      <c r="J610" s="10" t="str">
        <f t="shared" si="1"/>
        <v/>
      </c>
    </row>
    <row r="611" spans="1:10" ht="13" x14ac:dyDescent="0.15">
      <c r="A611" s="17"/>
      <c r="D611" s="10"/>
      <c r="F611" s="18"/>
      <c r="G611" s="17"/>
      <c r="H611" s="20"/>
      <c r="I611" s="10" t="str">
        <f t="shared" si="0"/>
        <v/>
      </c>
      <c r="J611" s="10" t="str">
        <f t="shared" si="1"/>
        <v/>
      </c>
    </row>
    <row r="612" spans="1:10" ht="13" x14ac:dyDescent="0.15">
      <c r="A612" s="17"/>
      <c r="D612" s="10"/>
      <c r="F612" s="18"/>
      <c r="G612" s="17"/>
      <c r="H612" s="20"/>
      <c r="I612" s="10" t="str">
        <f t="shared" si="0"/>
        <v/>
      </c>
      <c r="J612" s="10" t="str">
        <f t="shared" si="1"/>
        <v/>
      </c>
    </row>
    <row r="613" spans="1:10" ht="13" x14ac:dyDescent="0.15">
      <c r="A613" s="17"/>
      <c r="D613" s="10"/>
      <c r="F613" s="18"/>
      <c r="G613" s="17"/>
      <c r="H613" s="20"/>
      <c r="I613" s="10" t="str">
        <f t="shared" si="0"/>
        <v/>
      </c>
      <c r="J613" s="10" t="str">
        <f t="shared" si="1"/>
        <v/>
      </c>
    </row>
    <row r="614" spans="1:10" ht="13" x14ac:dyDescent="0.15">
      <c r="A614" s="17"/>
      <c r="D614" s="10"/>
      <c r="F614" s="18"/>
      <c r="G614" s="17"/>
      <c r="H614" s="20"/>
      <c r="I614" s="10" t="str">
        <f t="shared" si="0"/>
        <v/>
      </c>
      <c r="J614" s="10" t="str">
        <f t="shared" si="1"/>
        <v/>
      </c>
    </row>
    <row r="615" spans="1:10" ht="13" x14ac:dyDescent="0.15">
      <c r="A615" s="17"/>
      <c r="D615" s="10"/>
      <c r="F615" s="18"/>
      <c r="G615" s="17"/>
      <c r="H615" s="20"/>
      <c r="I615" s="10" t="str">
        <f t="shared" si="0"/>
        <v/>
      </c>
      <c r="J615" s="10" t="str">
        <f t="shared" si="1"/>
        <v/>
      </c>
    </row>
    <row r="616" spans="1:10" ht="13" x14ac:dyDescent="0.15">
      <c r="A616" s="17"/>
      <c r="D616" s="10"/>
      <c r="F616" s="18"/>
      <c r="G616" s="17"/>
      <c r="H616" s="20"/>
      <c r="I616" s="10" t="str">
        <f t="shared" si="0"/>
        <v/>
      </c>
      <c r="J616" s="10" t="str">
        <f t="shared" si="1"/>
        <v/>
      </c>
    </row>
    <row r="617" spans="1:10" ht="13" x14ac:dyDescent="0.15">
      <c r="A617" s="17"/>
      <c r="D617" s="10"/>
      <c r="F617" s="18"/>
      <c r="G617" s="17"/>
      <c r="H617" s="20"/>
      <c r="I617" s="10" t="str">
        <f t="shared" si="0"/>
        <v/>
      </c>
      <c r="J617" s="10" t="str">
        <f t="shared" si="1"/>
        <v/>
      </c>
    </row>
    <row r="618" spans="1:10" ht="13" x14ac:dyDescent="0.15">
      <c r="A618" s="17"/>
      <c r="D618" s="10"/>
      <c r="F618" s="18"/>
      <c r="G618" s="17"/>
      <c r="H618" s="20"/>
      <c r="I618" s="10" t="str">
        <f t="shared" si="0"/>
        <v/>
      </c>
      <c r="J618" s="10" t="str">
        <f t="shared" si="1"/>
        <v/>
      </c>
    </row>
    <row r="619" spans="1:10" ht="13" x14ac:dyDescent="0.15">
      <c r="A619" s="17"/>
      <c r="D619" s="10"/>
      <c r="F619" s="18"/>
      <c r="G619" s="17"/>
      <c r="H619" s="20"/>
      <c r="I619" s="10" t="str">
        <f t="shared" si="0"/>
        <v/>
      </c>
      <c r="J619" s="10" t="str">
        <f t="shared" si="1"/>
        <v/>
      </c>
    </row>
    <row r="620" spans="1:10" ht="13" x14ac:dyDescent="0.15">
      <c r="A620" s="17"/>
      <c r="D620" s="10"/>
      <c r="F620" s="18"/>
      <c r="G620" s="17"/>
      <c r="H620" s="20"/>
      <c r="I620" s="10" t="str">
        <f t="shared" si="0"/>
        <v/>
      </c>
      <c r="J620" s="10" t="str">
        <f t="shared" si="1"/>
        <v/>
      </c>
    </row>
    <row r="621" spans="1:10" ht="13" x14ac:dyDescent="0.15">
      <c r="A621" s="17"/>
      <c r="D621" s="10"/>
      <c r="F621" s="18"/>
      <c r="G621" s="17"/>
      <c r="H621" s="20"/>
      <c r="I621" s="10" t="str">
        <f t="shared" si="0"/>
        <v/>
      </c>
      <c r="J621" s="10" t="str">
        <f t="shared" si="1"/>
        <v/>
      </c>
    </row>
    <row r="622" spans="1:10" ht="13" x14ac:dyDescent="0.15">
      <c r="A622" s="17"/>
      <c r="D622" s="10"/>
      <c r="F622" s="18"/>
      <c r="G622" s="17"/>
      <c r="H622" s="20"/>
      <c r="I622" s="10" t="str">
        <f t="shared" si="0"/>
        <v/>
      </c>
      <c r="J622" s="10" t="str">
        <f t="shared" si="1"/>
        <v/>
      </c>
    </row>
    <row r="623" spans="1:10" ht="13" x14ac:dyDescent="0.15">
      <c r="A623" s="17"/>
      <c r="D623" s="10"/>
      <c r="F623" s="18"/>
      <c r="G623" s="17"/>
      <c r="H623" s="20"/>
      <c r="I623" s="10" t="str">
        <f t="shared" si="0"/>
        <v/>
      </c>
      <c r="J623" s="10" t="str">
        <f t="shared" si="1"/>
        <v/>
      </c>
    </row>
    <row r="624" spans="1:10" ht="13" x14ac:dyDescent="0.15">
      <c r="A624" s="17"/>
      <c r="D624" s="10"/>
      <c r="F624" s="18"/>
      <c r="G624" s="17"/>
      <c r="H624" s="20"/>
      <c r="I624" s="10" t="str">
        <f t="shared" si="0"/>
        <v/>
      </c>
      <c r="J624" s="10" t="str">
        <f t="shared" si="1"/>
        <v/>
      </c>
    </row>
    <row r="625" spans="1:10" ht="13" x14ac:dyDescent="0.15">
      <c r="A625" s="17"/>
      <c r="D625" s="10"/>
      <c r="F625" s="18"/>
      <c r="G625" s="17"/>
      <c r="H625" s="20"/>
      <c r="I625" s="10" t="str">
        <f t="shared" si="0"/>
        <v/>
      </c>
      <c r="J625" s="10" t="str">
        <f t="shared" si="1"/>
        <v/>
      </c>
    </row>
    <row r="626" spans="1:10" ht="13" x14ac:dyDescent="0.15">
      <c r="A626" s="17"/>
      <c r="D626" s="10"/>
      <c r="F626" s="18"/>
      <c r="G626" s="17"/>
      <c r="H626" s="20"/>
      <c r="I626" s="10" t="str">
        <f t="shared" si="0"/>
        <v/>
      </c>
      <c r="J626" s="10" t="str">
        <f t="shared" si="1"/>
        <v/>
      </c>
    </row>
    <row r="627" spans="1:10" ht="13" x14ac:dyDescent="0.15">
      <c r="A627" s="17"/>
      <c r="D627" s="10"/>
      <c r="F627" s="18"/>
      <c r="G627" s="17"/>
      <c r="H627" s="20"/>
      <c r="I627" s="10" t="str">
        <f t="shared" si="0"/>
        <v/>
      </c>
      <c r="J627" s="10" t="str">
        <f t="shared" si="1"/>
        <v/>
      </c>
    </row>
    <row r="628" spans="1:10" ht="13" x14ac:dyDescent="0.15">
      <c r="A628" s="17"/>
      <c r="D628" s="10"/>
      <c r="F628" s="18"/>
      <c r="G628" s="17"/>
      <c r="H628" s="20"/>
      <c r="I628" s="10" t="str">
        <f t="shared" si="0"/>
        <v/>
      </c>
      <c r="J628" s="10" t="str">
        <f t="shared" si="1"/>
        <v/>
      </c>
    </row>
    <row r="629" spans="1:10" ht="13" x14ac:dyDescent="0.15">
      <c r="A629" s="17"/>
      <c r="D629" s="10"/>
      <c r="F629" s="18"/>
      <c r="G629" s="17"/>
      <c r="H629" s="20"/>
      <c r="I629" s="10" t="str">
        <f t="shared" si="0"/>
        <v/>
      </c>
      <c r="J629" s="10" t="str">
        <f t="shared" si="1"/>
        <v/>
      </c>
    </row>
    <row r="630" spans="1:10" ht="13" x14ac:dyDescent="0.15">
      <c r="A630" s="17"/>
      <c r="D630" s="10"/>
      <c r="F630" s="18"/>
      <c r="G630" s="17"/>
      <c r="H630" s="20"/>
      <c r="I630" s="10" t="str">
        <f t="shared" si="0"/>
        <v/>
      </c>
      <c r="J630" s="10" t="str">
        <f t="shared" si="1"/>
        <v/>
      </c>
    </row>
    <row r="631" spans="1:10" ht="13" x14ac:dyDescent="0.15">
      <c r="A631" s="17"/>
      <c r="D631" s="10"/>
      <c r="F631" s="18"/>
      <c r="G631" s="17"/>
      <c r="H631" s="20"/>
      <c r="I631" s="10" t="str">
        <f t="shared" si="0"/>
        <v/>
      </c>
      <c r="J631" s="10" t="str">
        <f t="shared" si="1"/>
        <v/>
      </c>
    </row>
    <row r="632" spans="1:10" ht="13" x14ac:dyDescent="0.15">
      <c r="A632" s="17"/>
      <c r="D632" s="10"/>
      <c r="F632" s="18"/>
      <c r="G632" s="17"/>
      <c r="H632" s="20"/>
      <c r="I632" s="10" t="str">
        <f t="shared" si="0"/>
        <v/>
      </c>
      <c r="J632" s="10" t="str">
        <f t="shared" si="1"/>
        <v/>
      </c>
    </row>
    <row r="633" spans="1:10" ht="13" x14ac:dyDescent="0.15">
      <c r="A633" s="17"/>
      <c r="D633" s="10"/>
      <c r="F633" s="18"/>
      <c r="G633" s="17"/>
      <c r="H633" s="20"/>
      <c r="I633" s="10" t="str">
        <f t="shared" si="0"/>
        <v/>
      </c>
      <c r="J633" s="10" t="str">
        <f t="shared" si="1"/>
        <v/>
      </c>
    </row>
    <row r="634" spans="1:10" ht="13" x14ac:dyDescent="0.15">
      <c r="A634" s="17"/>
      <c r="D634" s="10"/>
      <c r="F634" s="18"/>
      <c r="G634" s="17"/>
      <c r="H634" s="20"/>
      <c r="I634" s="10" t="str">
        <f t="shared" si="0"/>
        <v/>
      </c>
      <c r="J634" s="10" t="str">
        <f t="shared" si="1"/>
        <v/>
      </c>
    </row>
    <row r="635" spans="1:10" ht="13" x14ac:dyDescent="0.15">
      <c r="A635" s="17"/>
      <c r="D635" s="10"/>
      <c r="F635" s="18"/>
      <c r="G635" s="17"/>
      <c r="H635" s="20"/>
      <c r="I635" s="10" t="str">
        <f t="shared" si="0"/>
        <v/>
      </c>
      <c r="J635" s="10" t="str">
        <f t="shared" si="1"/>
        <v/>
      </c>
    </row>
    <row r="636" spans="1:10" ht="13" x14ac:dyDescent="0.15">
      <c r="A636" s="17"/>
      <c r="D636" s="10"/>
      <c r="F636" s="18"/>
      <c r="G636" s="17"/>
      <c r="H636" s="20"/>
      <c r="I636" s="10" t="str">
        <f t="shared" si="0"/>
        <v/>
      </c>
      <c r="J636" s="10" t="str">
        <f t="shared" si="1"/>
        <v/>
      </c>
    </row>
    <row r="637" spans="1:10" ht="13" x14ac:dyDescent="0.15">
      <c r="A637" s="17"/>
      <c r="D637" s="10"/>
      <c r="F637" s="18"/>
      <c r="G637" s="17"/>
      <c r="H637" s="20"/>
      <c r="I637" s="10" t="str">
        <f t="shared" si="0"/>
        <v/>
      </c>
      <c r="J637" s="10" t="str">
        <f t="shared" si="1"/>
        <v/>
      </c>
    </row>
    <row r="638" spans="1:10" ht="13" x14ac:dyDescent="0.15">
      <c r="A638" s="17"/>
      <c r="D638" s="10"/>
      <c r="F638" s="18"/>
      <c r="G638" s="17"/>
      <c r="H638" s="20"/>
      <c r="I638" s="10" t="str">
        <f t="shared" si="0"/>
        <v/>
      </c>
      <c r="J638" s="10" t="str">
        <f t="shared" si="1"/>
        <v/>
      </c>
    </row>
    <row r="639" spans="1:10" ht="13" x14ac:dyDescent="0.15">
      <c r="A639" s="17"/>
      <c r="D639" s="10"/>
      <c r="F639" s="18"/>
      <c r="G639" s="17"/>
      <c r="H639" s="20"/>
      <c r="I639" s="10" t="str">
        <f t="shared" si="0"/>
        <v/>
      </c>
      <c r="J639" s="10" t="str">
        <f t="shared" si="1"/>
        <v/>
      </c>
    </row>
    <row r="640" spans="1:10" ht="13" x14ac:dyDescent="0.15">
      <c r="A640" s="17"/>
      <c r="D640" s="10"/>
      <c r="F640" s="18"/>
      <c r="G640" s="17"/>
      <c r="H640" s="20"/>
      <c r="I640" s="10" t="str">
        <f t="shared" si="0"/>
        <v/>
      </c>
      <c r="J640" s="10" t="str">
        <f t="shared" si="1"/>
        <v/>
      </c>
    </row>
    <row r="641" spans="1:10" ht="13" x14ac:dyDescent="0.15">
      <c r="A641" s="17"/>
      <c r="D641" s="10"/>
      <c r="F641" s="18"/>
      <c r="G641" s="17"/>
      <c r="H641" s="20"/>
      <c r="I641" s="10" t="str">
        <f t="shared" si="0"/>
        <v/>
      </c>
      <c r="J641" s="10" t="str">
        <f t="shared" si="1"/>
        <v/>
      </c>
    </row>
    <row r="642" spans="1:10" ht="13" x14ac:dyDescent="0.15">
      <c r="A642" s="17"/>
      <c r="D642" s="10"/>
      <c r="F642" s="18"/>
      <c r="G642" s="17"/>
      <c r="H642" s="20"/>
      <c r="I642" s="10" t="str">
        <f t="shared" si="0"/>
        <v/>
      </c>
      <c r="J642" s="10" t="str">
        <f t="shared" si="1"/>
        <v/>
      </c>
    </row>
    <row r="643" spans="1:10" ht="13" x14ac:dyDescent="0.15">
      <c r="A643" s="17"/>
      <c r="D643" s="10"/>
      <c r="F643" s="18"/>
      <c r="G643" s="17"/>
      <c r="H643" s="20"/>
      <c r="I643" s="10" t="str">
        <f t="shared" si="0"/>
        <v/>
      </c>
      <c r="J643" s="10" t="str">
        <f t="shared" si="1"/>
        <v/>
      </c>
    </row>
    <row r="644" spans="1:10" ht="13" x14ac:dyDescent="0.15">
      <c r="A644" s="17"/>
      <c r="D644" s="10"/>
      <c r="F644" s="18"/>
      <c r="G644" s="17"/>
      <c r="H644" s="20"/>
      <c r="I644" s="10" t="str">
        <f t="shared" si="0"/>
        <v/>
      </c>
      <c r="J644" s="10" t="str">
        <f t="shared" si="1"/>
        <v/>
      </c>
    </row>
    <row r="645" spans="1:10" ht="13" x14ac:dyDescent="0.15">
      <c r="A645" s="17"/>
      <c r="D645" s="10"/>
      <c r="F645" s="18"/>
      <c r="G645" s="17"/>
      <c r="H645" s="20"/>
      <c r="I645" s="10" t="str">
        <f t="shared" si="0"/>
        <v/>
      </c>
      <c r="J645" s="10" t="str">
        <f t="shared" si="1"/>
        <v/>
      </c>
    </row>
    <row r="646" spans="1:10" ht="13" x14ac:dyDescent="0.15">
      <c r="A646" s="17"/>
      <c r="D646" s="10"/>
      <c r="F646" s="18"/>
      <c r="G646" s="17"/>
      <c r="H646" s="20"/>
      <c r="I646" s="10" t="str">
        <f t="shared" si="0"/>
        <v/>
      </c>
      <c r="J646" s="10" t="str">
        <f t="shared" si="1"/>
        <v/>
      </c>
    </row>
    <row r="647" spans="1:10" ht="13" x14ac:dyDescent="0.15">
      <c r="A647" s="17"/>
      <c r="D647" s="10"/>
      <c r="F647" s="18"/>
      <c r="G647" s="17"/>
      <c r="H647" s="20"/>
      <c r="I647" s="10" t="str">
        <f t="shared" si="0"/>
        <v/>
      </c>
      <c r="J647" s="10" t="str">
        <f t="shared" si="1"/>
        <v/>
      </c>
    </row>
    <row r="648" spans="1:10" ht="13" x14ac:dyDescent="0.15">
      <c r="A648" s="17"/>
      <c r="D648" s="10"/>
      <c r="F648" s="18"/>
      <c r="G648" s="17"/>
      <c r="H648" s="20"/>
      <c r="I648" s="10" t="str">
        <f t="shared" si="0"/>
        <v/>
      </c>
      <c r="J648" s="10" t="str">
        <f t="shared" si="1"/>
        <v/>
      </c>
    </row>
    <row r="649" spans="1:10" ht="13" x14ac:dyDescent="0.15">
      <c r="A649" s="17"/>
      <c r="D649" s="10"/>
      <c r="F649" s="18"/>
      <c r="G649" s="17"/>
      <c r="H649" s="20"/>
      <c r="I649" s="10" t="str">
        <f t="shared" si="0"/>
        <v/>
      </c>
      <c r="J649" s="10" t="str">
        <f t="shared" si="1"/>
        <v/>
      </c>
    </row>
    <row r="650" spans="1:10" ht="13" x14ac:dyDescent="0.15">
      <c r="A650" s="17"/>
      <c r="D650" s="10"/>
      <c r="F650" s="18"/>
      <c r="G650" s="17"/>
      <c r="H650" s="20"/>
      <c r="I650" s="10" t="str">
        <f t="shared" si="0"/>
        <v/>
      </c>
      <c r="J650" s="10" t="str">
        <f t="shared" si="1"/>
        <v/>
      </c>
    </row>
    <row r="651" spans="1:10" ht="13" x14ac:dyDescent="0.15">
      <c r="A651" s="17"/>
      <c r="D651" s="10"/>
      <c r="F651" s="18"/>
      <c r="G651" s="17"/>
      <c r="H651" s="20"/>
      <c r="I651" s="10" t="str">
        <f t="shared" si="0"/>
        <v/>
      </c>
      <c r="J651" s="10" t="str">
        <f t="shared" si="1"/>
        <v/>
      </c>
    </row>
    <row r="652" spans="1:10" ht="13" x14ac:dyDescent="0.15">
      <c r="A652" s="17"/>
      <c r="D652" s="10"/>
      <c r="F652" s="18"/>
      <c r="G652" s="17"/>
      <c r="H652" s="20"/>
      <c r="I652" s="10" t="str">
        <f t="shared" si="0"/>
        <v/>
      </c>
      <c r="J652" s="10" t="str">
        <f t="shared" si="1"/>
        <v/>
      </c>
    </row>
    <row r="653" spans="1:10" ht="13" x14ac:dyDescent="0.15">
      <c r="A653" s="17"/>
      <c r="D653" s="10"/>
      <c r="F653" s="18"/>
      <c r="G653" s="17"/>
      <c r="H653" s="20"/>
      <c r="I653" s="10" t="str">
        <f t="shared" si="0"/>
        <v/>
      </c>
      <c r="J653" s="10" t="str">
        <f t="shared" si="1"/>
        <v/>
      </c>
    </row>
    <row r="654" spans="1:10" ht="13" x14ac:dyDescent="0.15">
      <c r="A654" s="17"/>
      <c r="D654" s="10"/>
      <c r="F654" s="18"/>
      <c r="G654" s="17"/>
      <c r="H654" s="20"/>
      <c r="I654" s="10" t="str">
        <f t="shared" si="0"/>
        <v/>
      </c>
      <c r="J654" s="10" t="str">
        <f t="shared" si="1"/>
        <v/>
      </c>
    </row>
    <row r="655" spans="1:10" ht="13" x14ac:dyDescent="0.15">
      <c r="A655" s="17"/>
      <c r="D655" s="10"/>
      <c r="F655" s="18"/>
      <c r="G655" s="17"/>
      <c r="H655" s="20"/>
      <c r="I655" s="10" t="str">
        <f t="shared" si="0"/>
        <v/>
      </c>
      <c r="J655" s="10" t="str">
        <f t="shared" si="1"/>
        <v/>
      </c>
    </row>
    <row r="656" spans="1:10" ht="13" x14ac:dyDescent="0.15">
      <c r="A656" s="17"/>
      <c r="D656" s="10"/>
      <c r="F656" s="18"/>
      <c r="G656" s="17"/>
      <c r="H656" s="20"/>
      <c r="I656" s="10" t="str">
        <f t="shared" si="0"/>
        <v/>
      </c>
      <c r="J656" s="10" t="str">
        <f t="shared" si="1"/>
        <v/>
      </c>
    </row>
    <row r="657" spans="1:10" ht="13" x14ac:dyDescent="0.15">
      <c r="A657" s="17"/>
      <c r="D657" s="10"/>
      <c r="F657" s="18"/>
      <c r="G657" s="17"/>
      <c r="H657" s="20"/>
      <c r="I657" s="10" t="str">
        <f t="shared" si="0"/>
        <v/>
      </c>
      <c r="J657" s="10" t="str">
        <f t="shared" si="1"/>
        <v/>
      </c>
    </row>
    <row r="658" spans="1:10" ht="13" x14ac:dyDescent="0.15">
      <c r="A658" s="17"/>
      <c r="D658" s="10"/>
      <c r="F658" s="18"/>
      <c r="G658" s="17"/>
      <c r="H658" s="20"/>
      <c r="I658" s="10" t="str">
        <f t="shared" si="0"/>
        <v/>
      </c>
      <c r="J658" s="10" t="str">
        <f t="shared" si="1"/>
        <v/>
      </c>
    </row>
    <row r="659" spans="1:10" ht="13" x14ac:dyDescent="0.15">
      <c r="A659" s="17"/>
      <c r="D659" s="10"/>
      <c r="F659" s="18"/>
      <c r="G659" s="17"/>
      <c r="H659" s="20"/>
      <c r="I659" s="10" t="str">
        <f t="shared" si="0"/>
        <v/>
      </c>
      <c r="J659" s="10" t="str">
        <f t="shared" si="1"/>
        <v/>
      </c>
    </row>
    <row r="660" spans="1:10" ht="13" x14ac:dyDescent="0.15">
      <c r="A660" s="17"/>
      <c r="D660" s="10"/>
      <c r="F660" s="18"/>
      <c r="G660" s="17"/>
      <c r="H660" s="20"/>
      <c r="I660" s="10" t="str">
        <f t="shared" si="0"/>
        <v/>
      </c>
      <c r="J660" s="10" t="str">
        <f t="shared" si="1"/>
        <v/>
      </c>
    </row>
    <row r="661" spans="1:10" ht="13" x14ac:dyDescent="0.15">
      <c r="A661" s="17"/>
      <c r="D661" s="10"/>
      <c r="F661" s="18"/>
      <c r="G661" s="17"/>
      <c r="H661" s="20"/>
      <c r="I661" s="10" t="str">
        <f t="shared" si="0"/>
        <v/>
      </c>
      <c r="J661" s="10" t="str">
        <f t="shared" si="1"/>
        <v/>
      </c>
    </row>
    <row r="662" spans="1:10" ht="13" x14ac:dyDescent="0.15">
      <c r="A662" s="17"/>
      <c r="D662" s="10"/>
      <c r="F662" s="18"/>
      <c r="G662" s="17"/>
      <c r="H662" s="20"/>
      <c r="I662" s="10" t="str">
        <f t="shared" si="0"/>
        <v/>
      </c>
      <c r="J662" s="10" t="str">
        <f t="shared" si="1"/>
        <v/>
      </c>
    </row>
    <row r="663" spans="1:10" ht="13" x14ac:dyDescent="0.15">
      <c r="A663" s="17"/>
      <c r="D663" s="10"/>
      <c r="F663" s="18"/>
      <c r="G663" s="17"/>
      <c r="H663" s="20"/>
      <c r="I663" s="10" t="str">
        <f t="shared" si="0"/>
        <v/>
      </c>
      <c r="J663" s="10" t="str">
        <f t="shared" si="1"/>
        <v/>
      </c>
    </row>
    <row r="664" spans="1:10" ht="13" x14ac:dyDescent="0.15">
      <c r="A664" s="17"/>
      <c r="D664" s="10"/>
      <c r="F664" s="18"/>
      <c r="G664" s="17"/>
      <c r="H664" s="20"/>
      <c r="I664" s="10" t="str">
        <f t="shared" si="0"/>
        <v/>
      </c>
      <c r="J664" s="10" t="str">
        <f t="shared" si="1"/>
        <v/>
      </c>
    </row>
    <row r="665" spans="1:10" ht="13" x14ac:dyDescent="0.15">
      <c r="A665" s="17"/>
      <c r="D665" s="10"/>
      <c r="F665" s="18"/>
      <c r="G665" s="17"/>
      <c r="H665" s="20"/>
      <c r="I665" s="10" t="str">
        <f t="shared" si="0"/>
        <v/>
      </c>
      <c r="J665" s="10" t="str">
        <f t="shared" si="1"/>
        <v/>
      </c>
    </row>
    <row r="666" spans="1:10" ht="13" x14ac:dyDescent="0.15">
      <c r="A666" s="17"/>
      <c r="D666" s="10"/>
      <c r="F666" s="18"/>
      <c r="G666" s="17"/>
      <c r="H666" s="20"/>
      <c r="I666" s="10" t="str">
        <f t="shared" si="0"/>
        <v/>
      </c>
      <c r="J666" s="10" t="str">
        <f t="shared" si="1"/>
        <v/>
      </c>
    </row>
    <row r="667" spans="1:10" ht="13" x14ac:dyDescent="0.15">
      <c r="A667" s="17"/>
      <c r="D667" s="10"/>
      <c r="F667" s="18"/>
      <c r="G667" s="17"/>
      <c r="H667" s="20"/>
      <c r="I667" s="10" t="str">
        <f t="shared" si="0"/>
        <v/>
      </c>
      <c r="J667" s="10" t="str">
        <f t="shared" si="1"/>
        <v/>
      </c>
    </row>
    <row r="668" spans="1:10" ht="13" x14ac:dyDescent="0.15">
      <c r="A668" s="17"/>
      <c r="D668" s="10"/>
      <c r="F668" s="18"/>
      <c r="G668" s="17"/>
      <c r="H668" s="20"/>
      <c r="I668" s="10" t="str">
        <f t="shared" si="0"/>
        <v/>
      </c>
      <c r="J668" s="10" t="str">
        <f t="shared" si="1"/>
        <v/>
      </c>
    </row>
    <row r="669" spans="1:10" ht="13" x14ac:dyDescent="0.15">
      <c r="A669" s="17"/>
      <c r="D669" s="10"/>
      <c r="F669" s="18"/>
      <c r="G669" s="17"/>
      <c r="H669" s="20"/>
      <c r="I669" s="10" t="str">
        <f t="shared" si="0"/>
        <v/>
      </c>
      <c r="J669" s="10" t="str">
        <f t="shared" si="1"/>
        <v/>
      </c>
    </row>
    <row r="670" spans="1:10" ht="13" x14ac:dyDescent="0.15">
      <c r="A670" s="17"/>
      <c r="D670" s="10"/>
      <c r="F670" s="18"/>
      <c r="G670" s="17"/>
      <c r="H670" s="20"/>
      <c r="I670" s="10" t="str">
        <f t="shared" si="0"/>
        <v/>
      </c>
      <c r="J670" s="10" t="str">
        <f t="shared" si="1"/>
        <v/>
      </c>
    </row>
    <row r="671" spans="1:10" ht="13" x14ac:dyDescent="0.15">
      <c r="A671" s="17"/>
      <c r="D671" s="10"/>
      <c r="F671" s="18"/>
      <c r="G671" s="17"/>
      <c r="H671" s="20"/>
      <c r="I671" s="10" t="str">
        <f t="shared" si="0"/>
        <v/>
      </c>
      <c r="J671" s="10" t="str">
        <f t="shared" si="1"/>
        <v/>
      </c>
    </row>
    <row r="672" spans="1:10" ht="13" x14ac:dyDescent="0.15">
      <c r="A672" s="17"/>
      <c r="D672" s="10"/>
      <c r="F672" s="18"/>
      <c r="G672" s="17"/>
      <c r="H672" s="20"/>
      <c r="I672" s="10" t="str">
        <f t="shared" si="0"/>
        <v/>
      </c>
      <c r="J672" s="10" t="str">
        <f t="shared" si="1"/>
        <v/>
      </c>
    </row>
    <row r="673" spans="1:10" ht="13" x14ac:dyDescent="0.15">
      <c r="A673" s="17"/>
      <c r="D673" s="10"/>
      <c r="F673" s="18"/>
      <c r="G673" s="17"/>
      <c r="H673" s="20"/>
      <c r="I673" s="10" t="str">
        <f t="shared" si="0"/>
        <v/>
      </c>
      <c r="J673" s="10" t="str">
        <f t="shared" si="1"/>
        <v/>
      </c>
    </row>
    <row r="674" spans="1:10" ht="13" x14ac:dyDescent="0.15">
      <c r="A674" s="17"/>
      <c r="D674" s="10"/>
      <c r="F674" s="18"/>
      <c r="G674" s="17"/>
      <c r="H674" s="20"/>
      <c r="I674" s="10" t="str">
        <f t="shared" si="0"/>
        <v/>
      </c>
      <c r="J674" s="10" t="str">
        <f t="shared" si="1"/>
        <v/>
      </c>
    </row>
    <row r="675" spans="1:10" ht="13" x14ac:dyDescent="0.15">
      <c r="A675" s="17"/>
      <c r="D675" s="10"/>
      <c r="F675" s="18"/>
      <c r="G675" s="17"/>
      <c r="H675" s="20"/>
      <c r="I675" s="10" t="str">
        <f t="shared" si="0"/>
        <v/>
      </c>
      <c r="J675" s="10" t="str">
        <f t="shared" si="1"/>
        <v/>
      </c>
    </row>
    <row r="676" spans="1:10" ht="13" x14ac:dyDescent="0.15">
      <c r="A676" s="17"/>
      <c r="D676" s="10"/>
      <c r="F676" s="18"/>
      <c r="G676" s="17"/>
      <c r="H676" s="20"/>
      <c r="I676" s="10" t="str">
        <f t="shared" si="0"/>
        <v/>
      </c>
      <c r="J676" s="10" t="str">
        <f t="shared" si="1"/>
        <v/>
      </c>
    </row>
    <row r="677" spans="1:10" ht="13" x14ac:dyDescent="0.15">
      <c r="A677" s="17"/>
      <c r="D677" s="10"/>
      <c r="F677" s="18"/>
      <c r="G677" s="17"/>
      <c r="H677" s="20"/>
      <c r="I677" s="10" t="str">
        <f t="shared" si="0"/>
        <v/>
      </c>
      <c r="J677" s="10" t="str">
        <f t="shared" si="1"/>
        <v/>
      </c>
    </row>
    <row r="678" spans="1:10" ht="13" x14ac:dyDescent="0.15">
      <c r="A678" s="17"/>
      <c r="D678" s="10"/>
      <c r="F678" s="18"/>
      <c r="G678" s="17"/>
      <c r="H678" s="20"/>
      <c r="I678" s="10" t="str">
        <f t="shared" si="0"/>
        <v/>
      </c>
      <c r="J678" s="10" t="str">
        <f t="shared" si="1"/>
        <v/>
      </c>
    </row>
    <row r="679" spans="1:10" ht="13" x14ac:dyDescent="0.15">
      <c r="A679" s="17"/>
      <c r="D679" s="10"/>
      <c r="F679" s="18"/>
      <c r="G679" s="17"/>
      <c r="H679" s="20"/>
      <c r="I679" s="10" t="str">
        <f t="shared" si="0"/>
        <v/>
      </c>
      <c r="J679" s="10" t="str">
        <f t="shared" si="1"/>
        <v/>
      </c>
    </row>
    <row r="680" spans="1:10" ht="13" x14ac:dyDescent="0.15">
      <c r="A680" s="17"/>
      <c r="D680" s="10"/>
      <c r="F680" s="18"/>
      <c r="G680" s="17"/>
      <c r="H680" s="20"/>
      <c r="I680" s="10" t="str">
        <f t="shared" si="0"/>
        <v/>
      </c>
      <c r="J680" s="10" t="str">
        <f t="shared" si="1"/>
        <v/>
      </c>
    </row>
    <row r="681" spans="1:10" ht="13" x14ac:dyDescent="0.15">
      <c r="A681" s="17"/>
      <c r="D681" s="10"/>
      <c r="F681" s="18"/>
      <c r="G681" s="17"/>
      <c r="H681" s="20"/>
      <c r="I681" s="10" t="str">
        <f t="shared" si="0"/>
        <v/>
      </c>
      <c r="J681" s="10" t="str">
        <f t="shared" si="1"/>
        <v/>
      </c>
    </row>
    <row r="682" spans="1:10" ht="13" x14ac:dyDescent="0.15">
      <c r="A682" s="17"/>
      <c r="D682" s="10"/>
      <c r="F682" s="18"/>
      <c r="G682" s="17"/>
      <c r="H682" s="20"/>
      <c r="I682" s="10" t="str">
        <f t="shared" si="0"/>
        <v/>
      </c>
      <c r="J682" s="10" t="str">
        <f t="shared" si="1"/>
        <v/>
      </c>
    </row>
    <row r="683" spans="1:10" ht="13" x14ac:dyDescent="0.15">
      <c r="A683" s="17"/>
      <c r="D683" s="10"/>
      <c r="F683" s="18"/>
      <c r="G683" s="17"/>
      <c r="H683" s="20"/>
      <c r="I683" s="10" t="str">
        <f t="shared" si="0"/>
        <v/>
      </c>
      <c r="J683" s="10" t="str">
        <f t="shared" si="1"/>
        <v/>
      </c>
    </row>
    <row r="684" spans="1:10" ht="13" x14ac:dyDescent="0.15">
      <c r="A684" s="17"/>
      <c r="D684" s="10"/>
      <c r="F684" s="18"/>
      <c r="G684" s="17"/>
      <c r="H684" s="20"/>
      <c r="I684" s="10" t="str">
        <f t="shared" si="0"/>
        <v/>
      </c>
      <c r="J684" s="10" t="str">
        <f t="shared" si="1"/>
        <v/>
      </c>
    </row>
    <row r="685" spans="1:10" ht="13" x14ac:dyDescent="0.15">
      <c r="A685" s="17"/>
      <c r="D685" s="10"/>
      <c r="F685" s="18"/>
      <c r="G685" s="17"/>
      <c r="H685" s="20"/>
      <c r="I685" s="10" t="str">
        <f t="shared" si="0"/>
        <v/>
      </c>
      <c r="J685" s="10" t="str">
        <f t="shared" si="1"/>
        <v/>
      </c>
    </row>
    <row r="686" spans="1:10" ht="13" x14ac:dyDescent="0.15">
      <c r="A686" s="17"/>
      <c r="D686" s="10"/>
      <c r="F686" s="18"/>
      <c r="G686" s="17"/>
      <c r="H686" s="20"/>
      <c r="I686" s="10" t="str">
        <f t="shared" si="0"/>
        <v/>
      </c>
      <c r="J686" s="10" t="str">
        <f t="shared" si="1"/>
        <v/>
      </c>
    </row>
    <row r="687" spans="1:10" ht="13" x14ac:dyDescent="0.15">
      <c r="A687" s="17"/>
      <c r="D687" s="10"/>
      <c r="F687" s="18"/>
      <c r="G687" s="17"/>
      <c r="H687" s="20"/>
      <c r="I687" s="10" t="str">
        <f t="shared" si="0"/>
        <v/>
      </c>
      <c r="J687" s="10" t="str">
        <f t="shared" si="1"/>
        <v/>
      </c>
    </row>
    <row r="688" spans="1:10" ht="13" x14ac:dyDescent="0.15">
      <c r="A688" s="17"/>
      <c r="D688" s="10"/>
      <c r="F688" s="18"/>
      <c r="G688" s="17"/>
      <c r="H688" s="20"/>
      <c r="I688" s="10" t="str">
        <f t="shared" si="0"/>
        <v/>
      </c>
      <c r="J688" s="10" t="str">
        <f t="shared" si="1"/>
        <v/>
      </c>
    </row>
    <row r="689" spans="1:10" ht="13" x14ac:dyDescent="0.15">
      <c r="A689" s="17"/>
      <c r="D689" s="10"/>
      <c r="F689" s="18"/>
      <c r="G689" s="17"/>
      <c r="H689" s="20"/>
      <c r="I689" s="10" t="str">
        <f t="shared" si="0"/>
        <v/>
      </c>
      <c r="J689" s="10" t="str">
        <f t="shared" si="1"/>
        <v/>
      </c>
    </row>
    <row r="690" spans="1:10" ht="13" x14ac:dyDescent="0.15">
      <c r="A690" s="17"/>
      <c r="D690" s="10"/>
      <c r="F690" s="18"/>
      <c r="G690" s="17"/>
      <c r="H690" s="20"/>
      <c r="I690" s="10" t="str">
        <f t="shared" si="0"/>
        <v/>
      </c>
      <c r="J690" s="10" t="str">
        <f t="shared" si="1"/>
        <v/>
      </c>
    </row>
    <row r="691" spans="1:10" ht="13" x14ac:dyDescent="0.15">
      <c r="A691" s="17"/>
      <c r="D691" s="10"/>
      <c r="F691" s="18"/>
      <c r="G691" s="17"/>
      <c r="H691" s="20"/>
      <c r="I691" s="10" t="str">
        <f t="shared" si="0"/>
        <v/>
      </c>
      <c r="J691" s="10" t="str">
        <f t="shared" si="1"/>
        <v/>
      </c>
    </row>
    <row r="692" spans="1:10" ht="13" x14ac:dyDescent="0.15">
      <c r="A692" s="17"/>
      <c r="D692" s="10"/>
      <c r="F692" s="18"/>
      <c r="G692" s="17"/>
      <c r="H692" s="20"/>
      <c r="I692" s="10" t="str">
        <f t="shared" si="0"/>
        <v/>
      </c>
      <c r="J692" s="10" t="str">
        <f t="shared" si="1"/>
        <v/>
      </c>
    </row>
    <row r="693" spans="1:10" ht="13" x14ac:dyDescent="0.15">
      <c r="A693" s="17"/>
      <c r="D693" s="10"/>
      <c r="F693" s="18"/>
      <c r="G693" s="17"/>
      <c r="H693" s="20"/>
      <c r="I693" s="10" t="str">
        <f t="shared" si="0"/>
        <v/>
      </c>
      <c r="J693" s="10" t="str">
        <f t="shared" si="1"/>
        <v/>
      </c>
    </row>
    <row r="694" spans="1:10" ht="13" x14ac:dyDescent="0.15">
      <c r="A694" s="17"/>
      <c r="D694" s="10"/>
      <c r="F694" s="18"/>
      <c r="G694" s="17"/>
      <c r="H694" s="20"/>
      <c r="I694" s="10" t="str">
        <f t="shared" si="0"/>
        <v/>
      </c>
      <c r="J694" s="10" t="str">
        <f t="shared" si="1"/>
        <v/>
      </c>
    </row>
    <row r="695" spans="1:10" ht="13" x14ac:dyDescent="0.15">
      <c r="A695" s="17"/>
      <c r="D695" s="10"/>
      <c r="F695" s="18"/>
      <c r="G695" s="17"/>
      <c r="H695" s="20"/>
      <c r="I695" s="10" t="str">
        <f t="shared" si="0"/>
        <v/>
      </c>
      <c r="J695" s="10" t="str">
        <f t="shared" si="1"/>
        <v/>
      </c>
    </row>
    <row r="696" spans="1:10" ht="13" x14ac:dyDescent="0.15">
      <c r="A696" s="17"/>
      <c r="D696" s="10"/>
      <c r="F696" s="18"/>
      <c r="G696" s="17"/>
      <c r="H696" s="20"/>
      <c r="I696" s="10" t="str">
        <f t="shared" si="0"/>
        <v/>
      </c>
      <c r="J696" s="10" t="str">
        <f t="shared" si="1"/>
        <v/>
      </c>
    </row>
    <row r="697" spans="1:10" ht="13" x14ac:dyDescent="0.15">
      <c r="A697" s="17"/>
      <c r="D697" s="10"/>
      <c r="F697" s="18"/>
      <c r="G697" s="17"/>
      <c r="H697" s="20"/>
      <c r="I697" s="10" t="str">
        <f t="shared" si="0"/>
        <v/>
      </c>
      <c r="J697" s="10" t="str">
        <f t="shared" si="1"/>
        <v/>
      </c>
    </row>
    <row r="698" spans="1:10" ht="13" x14ac:dyDescent="0.15">
      <c r="A698" s="17"/>
      <c r="D698" s="10"/>
      <c r="F698" s="18"/>
      <c r="G698" s="17"/>
      <c r="H698" s="20"/>
      <c r="I698" s="10" t="str">
        <f t="shared" si="0"/>
        <v/>
      </c>
      <c r="J698" s="10" t="str">
        <f t="shared" si="1"/>
        <v/>
      </c>
    </row>
    <row r="699" spans="1:10" ht="13" x14ac:dyDescent="0.15">
      <c r="A699" s="17"/>
      <c r="D699" s="10"/>
      <c r="F699" s="18"/>
      <c r="G699" s="17"/>
      <c r="H699" s="20"/>
      <c r="I699" s="10" t="str">
        <f t="shared" si="0"/>
        <v/>
      </c>
      <c r="J699" s="10" t="str">
        <f t="shared" si="1"/>
        <v/>
      </c>
    </row>
    <row r="700" spans="1:10" ht="13" x14ac:dyDescent="0.15">
      <c r="A700" s="17"/>
      <c r="D700" s="10"/>
      <c r="F700" s="18"/>
      <c r="G700" s="17"/>
      <c r="H700" s="20"/>
      <c r="I700" s="10" t="str">
        <f t="shared" si="0"/>
        <v/>
      </c>
      <c r="J700" s="10" t="str">
        <f t="shared" si="1"/>
        <v/>
      </c>
    </row>
    <row r="701" spans="1:10" ht="13" x14ac:dyDescent="0.15">
      <c r="A701" s="17"/>
      <c r="D701" s="10"/>
      <c r="F701" s="18"/>
      <c r="G701" s="17"/>
      <c r="H701" s="20"/>
      <c r="I701" s="10" t="str">
        <f t="shared" si="0"/>
        <v/>
      </c>
      <c r="J701" s="10" t="str">
        <f t="shared" si="1"/>
        <v/>
      </c>
    </row>
    <row r="702" spans="1:10" ht="13" x14ac:dyDescent="0.15">
      <c r="A702" s="17"/>
      <c r="D702" s="10"/>
      <c r="F702" s="18"/>
      <c r="G702" s="17"/>
      <c r="H702" s="20"/>
      <c r="I702" s="10" t="str">
        <f t="shared" si="0"/>
        <v/>
      </c>
      <c r="J702" s="10" t="str">
        <f t="shared" si="1"/>
        <v/>
      </c>
    </row>
    <row r="703" spans="1:10" ht="13" x14ac:dyDescent="0.15">
      <c r="A703" s="17"/>
      <c r="D703" s="10"/>
      <c r="F703" s="18"/>
      <c r="G703" s="17"/>
      <c r="H703" s="20"/>
      <c r="I703" s="10" t="str">
        <f t="shared" si="0"/>
        <v/>
      </c>
      <c r="J703" s="10" t="str">
        <f t="shared" si="1"/>
        <v/>
      </c>
    </row>
    <row r="704" spans="1:10" ht="13" x14ac:dyDescent="0.15">
      <c r="A704" s="17"/>
      <c r="D704" s="10"/>
      <c r="F704" s="18"/>
      <c r="G704" s="17"/>
      <c r="H704" s="20"/>
      <c r="I704" s="10" t="str">
        <f t="shared" si="0"/>
        <v/>
      </c>
      <c r="J704" s="10" t="str">
        <f t="shared" si="1"/>
        <v/>
      </c>
    </row>
    <row r="705" spans="1:10" ht="13" x14ac:dyDescent="0.15">
      <c r="A705" s="17"/>
      <c r="D705" s="10"/>
      <c r="F705" s="18"/>
      <c r="G705" s="17"/>
      <c r="H705" s="20"/>
      <c r="I705" s="10" t="str">
        <f t="shared" si="0"/>
        <v/>
      </c>
      <c r="J705" s="10" t="str">
        <f t="shared" si="1"/>
        <v/>
      </c>
    </row>
    <row r="706" spans="1:10" ht="13" x14ac:dyDescent="0.15">
      <c r="A706" s="17"/>
      <c r="D706" s="10"/>
      <c r="F706" s="18"/>
      <c r="G706" s="17"/>
      <c r="H706" s="20"/>
      <c r="I706" s="10" t="str">
        <f t="shared" si="0"/>
        <v/>
      </c>
      <c r="J706" s="10" t="str">
        <f t="shared" si="1"/>
        <v/>
      </c>
    </row>
    <row r="707" spans="1:10" ht="13" x14ac:dyDescent="0.15">
      <c r="A707" s="17"/>
      <c r="D707" s="10"/>
      <c r="F707" s="18"/>
      <c r="G707" s="17"/>
      <c r="H707" s="20"/>
      <c r="I707" s="10" t="str">
        <f t="shared" si="0"/>
        <v/>
      </c>
      <c r="J707" s="10" t="str">
        <f t="shared" si="1"/>
        <v/>
      </c>
    </row>
    <row r="708" spans="1:10" ht="13" x14ac:dyDescent="0.15">
      <c r="A708" s="17"/>
      <c r="D708" s="10"/>
      <c r="F708" s="18"/>
      <c r="G708" s="17"/>
      <c r="H708" s="20"/>
      <c r="I708" s="10" t="str">
        <f t="shared" si="0"/>
        <v/>
      </c>
      <c r="J708" s="10" t="str">
        <f t="shared" si="1"/>
        <v/>
      </c>
    </row>
    <row r="709" spans="1:10" ht="13" x14ac:dyDescent="0.15">
      <c r="A709" s="17"/>
      <c r="D709" s="10"/>
      <c r="F709" s="18"/>
      <c r="G709" s="17"/>
      <c r="H709" s="20"/>
      <c r="I709" s="10" t="str">
        <f t="shared" si="0"/>
        <v/>
      </c>
      <c r="J709" s="10" t="str">
        <f t="shared" si="1"/>
        <v/>
      </c>
    </row>
    <row r="710" spans="1:10" ht="13" x14ac:dyDescent="0.15">
      <c r="A710" s="17"/>
      <c r="D710" s="10"/>
      <c r="F710" s="18"/>
      <c r="G710" s="17"/>
      <c r="H710" s="20"/>
      <c r="I710" s="10" t="str">
        <f t="shared" si="0"/>
        <v/>
      </c>
      <c r="J710" s="10" t="str">
        <f t="shared" si="1"/>
        <v/>
      </c>
    </row>
    <row r="711" spans="1:10" ht="13" x14ac:dyDescent="0.15">
      <c r="A711" s="17"/>
      <c r="D711" s="10"/>
      <c r="F711" s="18"/>
      <c r="G711" s="17"/>
      <c r="H711" s="20"/>
      <c r="I711" s="10" t="str">
        <f t="shared" si="0"/>
        <v/>
      </c>
      <c r="J711" s="10" t="str">
        <f t="shared" si="1"/>
        <v/>
      </c>
    </row>
    <row r="712" spans="1:10" ht="13" x14ac:dyDescent="0.15">
      <c r="A712" s="17"/>
      <c r="D712" s="10"/>
      <c r="F712" s="18"/>
      <c r="G712" s="17"/>
      <c r="H712" s="20"/>
      <c r="I712" s="10" t="str">
        <f t="shared" si="0"/>
        <v/>
      </c>
      <c r="J712" s="10" t="str">
        <f t="shared" si="1"/>
        <v/>
      </c>
    </row>
    <row r="713" spans="1:10" ht="13" x14ac:dyDescent="0.15">
      <c r="A713" s="17"/>
      <c r="D713" s="10"/>
      <c r="F713" s="18"/>
      <c r="G713" s="17"/>
      <c r="H713" s="20"/>
      <c r="I713" s="10" t="str">
        <f t="shared" si="0"/>
        <v/>
      </c>
      <c r="J713" s="10" t="str">
        <f t="shared" si="1"/>
        <v/>
      </c>
    </row>
    <row r="714" spans="1:10" ht="13" x14ac:dyDescent="0.15">
      <c r="A714" s="17"/>
      <c r="D714" s="10"/>
      <c r="F714" s="18"/>
      <c r="G714" s="17"/>
      <c r="H714" s="20"/>
      <c r="I714" s="10" t="str">
        <f t="shared" si="0"/>
        <v/>
      </c>
      <c r="J714" s="10" t="str">
        <f t="shared" si="1"/>
        <v/>
      </c>
    </row>
    <row r="715" spans="1:10" ht="13" x14ac:dyDescent="0.15">
      <c r="A715" s="17"/>
      <c r="D715" s="10"/>
      <c r="F715" s="18"/>
      <c r="G715" s="17"/>
      <c r="H715" s="20"/>
      <c r="I715" s="10" t="str">
        <f t="shared" si="0"/>
        <v/>
      </c>
      <c r="J715" s="10" t="str">
        <f t="shared" si="1"/>
        <v/>
      </c>
    </row>
    <row r="716" spans="1:10" ht="13" x14ac:dyDescent="0.15">
      <c r="A716" s="17"/>
      <c r="D716" s="10"/>
      <c r="F716" s="18"/>
      <c r="G716" s="17"/>
      <c r="H716" s="20"/>
      <c r="I716" s="10" t="str">
        <f t="shared" si="0"/>
        <v/>
      </c>
      <c r="J716" s="10" t="str">
        <f t="shared" si="1"/>
        <v/>
      </c>
    </row>
    <row r="717" spans="1:10" ht="13" x14ac:dyDescent="0.15">
      <c r="A717" s="17"/>
      <c r="D717" s="10"/>
      <c r="F717" s="18"/>
      <c r="G717" s="17"/>
      <c r="H717" s="20"/>
      <c r="I717" s="10" t="str">
        <f t="shared" si="0"/>
        <v/>
      </c>
      <c r="J717" s="10" t="str">
        <f t="shared" si="1"/>
        <v/>
      </c>
    </row>
    <row r="718" spans="1:10" ht="13" x14ac:dyDescent="0.15">
      <c r="A718" s="17"/>
      <c r="D718" s="10"/>
      <c r="F718" s="18"/>
      <c r="G718" s="17"/>
      <c r="H718" s="20"/>
      <c r="I718" s="10" t="str">
        <f t="shared" si="0"/>
        <v/>
      </c>
      <c r="J718" s="10" t="str">
        <f t="shared" si="1"/>
        <v/>
      </c>
    </row>
    <row r="719" spans="1:10" ht="13" x14ac:dyDescent="0.15">
      <c r="A719" s="17"/>
      <c r="D719" s="10"/>
      <c r="F719" s="18"/>
      <c r="G719" s="17"/>
      <c r="H719" s="20"/>
      <c r="I719" s="10" t="str">
        <f t="shared" si="0"/>
        <v/>
      </c>
      <c r="J719" s="10" t="str">
        <f t="shared" si="1"/>
        <v/>
      </c>
    </row>
    <row r="720" spans="1:10" ht="13" x14ac:dyDescent="0.15">
      <c r="A720" s="17"/>
      <c r="D720" s="10"/>
      <c r="F720" s="18"/>
      <c r="G720" s="17"/>
      <c r="H720" s="20"/>
      <c r="I720" s="10" t="str">
        <f t="shared" si="0"/>
        <v/>
      </c>
      <c r="J720" s="10" t="str">
        <f t="shared" si="1"/>
        <v/>
      </c>
    </row>
    <row r="721" spans="1:10" ht="13" x14ac:dyDescent="0.15">
      <c r="A721" s="17"/>
      <c r="D721" s="10"/>
      <c r="F721" s="18"/>
      <c r="G721" s="17"/>
      <c r="H721" s="20"/>
      <c r="I721" s="10" t="str">
        <f t="shared" si="0"/>
        <v/>
      </c>
      <c r="J721" s="10" t="str">
        <f t="shared" si="1"/>
        <v/>
      </c>
    </row>
    <row r="722" spans="1:10" ht="13" x14ac:dyDescent="0.15">
      <c r="A722" s="17"/>
      <c r="D722" s="10"/>
      <c r="F722" s="18"/>
      <c r="G722" s="17"/>
      <c r="H722" s="20"/>
      <c r="I722" s="10" t="str">
        <f t="shared" si="0"/>
        <v/>
      </c>
      <c r="J722" s="10" t="str">
        <f t="shared" si="1"/>
        <v/>
      </c>
    </row>
    <row r="723" spans="1:10" ht="13" x14ac:dyDescent="0.15">
      <c r="A723" s="17"/>
      <c r="D723" s="10"/>
      <c r="F723" s="18"/>
      <c r="G723" s="17"/>
      <c r="H723" s="20"/>
      <c r="I723" s="10" t="str">
        <f t="shared" si="0"/>
        <v/>
      </c>
      <c r="J723" s="10" t="str">
        <f t="shared" si="1"/>
        <v/>
      </c>
    </row>
    <row r="724" spans="1:10" ht="13" x14ac:dyDescent="0.15">
      <c r="A724" s="17"/>
      <c r="D724" s="10"/>
      <c r="F724" s="18"/>
      <c r="G724" s="17"/>
      <c r="H724" s="20"/>
      <c r="I724" s="10" t="str">
        <f t="shared" si="0"/>
        <v/>
      </c>
      <c r="J724" s="10" t="str">
        <f t="shared" si="1"/>
        <v/>
      </c>
    </row>
    <row r="725" spans="1:10" ht="13" x14ac:dyDescent="0.15">
      <c r="A725" s="17"/>
      <c r="D725" s="10"/>
      <c r="F725" s="18"/>
      <c r="G725" s="17"/>
      <c r="H725" s="20"/>
      <c r="I725" s="10" t="str">
        <f t="shared" si="0"/>
        <v/>
      </c>
      <c r="J725" s="10" t="str">
        <f t="shared" si="1"/>
        <v/>
      </c>
    </row>
    <row r="726" spans="1:10" ht="13" x14ac:dyDescent="0.15">
      <c r="A726" s="17"/>
      <c r="D726" s="10"/>
      <c r="F726" s="18"/>
      <c r="G726" s="17"/>
      <c r="H726" s="20"/>
      <c r="I726" s="10" t="str">
        <f t="shared" si="0"/>
        <v/>
      </c>
      <c r="J726" s="10" t="str">
        <f t="shared" si="1"/>
        <v/>
      </c>
    </row>
    <row r="727" spans="1:10" ht="13" x14ac:dyDescent="0.15">
      <c r="A727" s="17"/>
      <c r="D727" s="10"/>
      <c r="F727" s="18"/>
      <c r="G727" s="17"/>
      <c r="H727" s="20"/>
      <c r="I727" s="10" t="str">
        <f t="shared" si="0"/>
        <v/>
      </c>
      <c r="J727" s="10" t="str">
        <f t="shared" si="1"/>
        <v/>
      </c>
    </row>
    <row r="728" spans="1:10" ht="13" x14ac:dyDescent="0.15">
      <c r="A728" s="17"/>
      <c r="D728" s="10"/>
      <c r="F728" s="18"/>
      <c r="G728" s="17"/>
      <c r="H728" s="20"/>
      <c r="I728" s="10" t="str">
        <f t="shared" si="0"/>
        <v/>
      </c>
      <c r="J728" s="10" t="str">
        <f t="shared" si="1"/>
        <v/>
      </c>
    </row>
    <row r="729" spans="1:10" ht="13" x14ac:dyDescent="0.15">
      <c r="A729" s="17"/>
      <c r="D729" s="10"/>
      <c r="F729" s="18"/>
      <c r="G729" s="17"/>
      <c r="H729" s="20"/>
      <c r="I729" s="10" t="str">
        <f t="shared" si="0"/>
        <v/>
      </c>
      <c r="J729" s="10" t="str">
        <f t="shared" si="1"/>
        <v/>
      </c>
    </row>
    <row r="730" spans="1:10" ht="13" x14ac:dyDescent="0.15">
      <c r="A730" s="17"/>
      <c r="D730" s="10"/>
      <c r="F730" s="18"/>
      <c r="G730" s="17"/>
      <c r="H730" s="20"/>
      <c r="I730" s="10" t="str">
        <f t="shared" si="0"/>
        <v/>
      </c>
      <c r="J730" s="10" t="str">
        <f t="shared" si="1"/>
        <v/>
      </c>
    </row>
    <row r="731" spans="1:10" ht="13" x14ac:dyDescent="0.15">
      <c r="A731" s="17"/>
      <c r="D731" s="10"/>
      <c r="F731" s="18"/>
      <c r="G731" s="17"/>
      <c r="H731" s="20"/>
      <c r="I731" s="10" t="str">
        <f t="shared" si="0"/>
        <v/>
      </c>
      <c r="J731" s="10" t="str">
        <f t="shared" si="1"/>
        <v/>
      </c>
    </row>
    <row r="732" spans="1:10" ht="13" x14ac:dyDescent="0.15">
      <c r="A732" s="17"/>
      <c r="D732" s="10"/>
      <c r="F732" s="18"/>
      <c r="G732" s="17"/>
      <c r="H732" s="20"/>
      <c r="I732" s="10" t="str">
        <f t="shared" si="0"/>
        <v/>
      </c>
      <c r="J732" s="10" t="str">
        <f t="shared" si="1"/>
        <v/>
      </c>
    </row>
    <row r="733" spans="1:10" ht="13" x14ac:dyDescent="0.15">
      <c r="A733" s="17"/>
      <c r="D733" s="10"/>
      <c r="F733" s="18"/>
      <c r="G733" s="17"/>
      <c r="H733" s="20"/>
      <c r="I733" s="10" t="str">
        <f t="shared" si="0"/>
        <v/>
      </c>
      <c r="J733" s="10" t="str">
        <f t="shared" si="1"/>
        <v/>
      </c>
    </row>
    <row r="734" spans="1:10" ht="13" x14ac:dyDescent="0.15">
      <c r="A734" s="17"/>
      <c r="D734" s="10"/>
      <c r="F734" s="18"/>
      <c r="G734" s="17"/>
      <c r="H734" s="20"/>
      <c r="I734" s="10" t="str">
        <f t="shared" si="0"/>
        <v/>
      </c>
      <c r="J734" s="10" t="str">
        <f t="shared" si="1"/>
        <v/>
      </c>
    </row>
    <row r="735" spans="1:10" ht="13" x14ac:dyDescent="0.15">
      <c r="A735" s="17"/>
      <c r="D735" s="10"/>
      <c r="F735" s="18"/>
      <c r="G735" s="17"/>
      <c r="H735" s="20"/>
      <c r="I735" s="10" t="str">
        <f t="shared" si="0"/>
        <v/>
      </c>
      <c r="J735" s="10" t="str">
        <f t="shared" si="1"/>
        <v/>
      </c>
    </row>
    <row r="736" spans="1:10" ht="13" x14ac:dyDescent="0.15">
      <c r="A736" s="17"/>
      <c r="D736" s="10"/>
      <c r="F736" s="18"/>
      <c r="G736" s="17"/>
      <c r="H736" s="20"/>
      <c r="I736" s="10" t="str">
        <f t="shared" si="0"/>
        <v/>
      </c>
      <c r="J736" s="10" t="str">
        <f t="shared" si="1"/>
        <v/>
      </c>
    </row>
    <row r="737" spans="1:10" ht="13" x14ac:dyDescent="0.15">
      <c r="A737" s="17"/>
      <c r="D737" s="10"/>
      <c r="F737" s="18"/>
      <c r="G737" s="17"/>
      <c r="H737" s="20"/>
      <c r="I737" s="10" t="str">
        <f t="shared" si="0"/>
        <v/>
      </c>
      <c r="J737" s="10" t="str">
        <f t="shared" si="1"/>
        <v/>
      </c>
    </row>
    <row r="738" spans="1:10" ht="13" x14ac:dyDescent="0.15">
      <c r="A738" s="17"/>
      <c r="D738" s="10"/>
      <c r="F738" s="18"/>
      <c r="G738" s="17"/>
      <c r="H738" s="20"/>
      <c r="I738" s="10" t="str">
        <f t="shared" si="0"/>
        <v/>
      </c>
      <c r="J738" s="10" t="str">
        <f t="shared" si="1"/>
        <v/>
      </c>
    </row>
    <row r="739" spans="1:10" ht="13" x14ac:dyDescent="0.15">
      <c r="A739" s="17"/>
      <c r="D739" s="10"/>
      <c r="F739" s="18"/>
      <c r="G739" s="17"/>
      <c r="H739" s="20"/>
      <c r="I739" s="10" t="str">
        <f t="shared" si="0"/>
        <v/>
      </c>
      <c r="J739" s="10" t="str">
        <f t="shared" si="1"/>
        <v/>
      </c>
    </row>
    <row r="740" spans="1:10" ht="13" x14ac:dyDescent="0.15">
      <c r="A740" s="17"/>
      <c r="D740" s="10"/>
      <c r="F740" s="18"/>
      <c r="G740" s="17"/>
      <c r="H740" s="20"/>
      <c r="I740" s="10" t="str">
        <f t="shared" si="0"/>
        <v/>
      </c>
      <c r="J740" s="10" t="str">
        <f t="shared" si="1"/>
        <v/>
      </c>
    </row>
    <row r="741" spans="1:10" ht="13" x14ac:dyDescent="0.15">
      <c r="A741" s="17"/>
      <c r="D741" s="10"/>
      <c r="F741" s="18"/>
      <c r="G741" s="17"/>
      <c r="H741" s="20"/>
      <c r="I741" s="10" t="str">
        <f t="shared" si="0"/>
        <v/>
      </c>
      <c r="J741" s="10" t="str">
        <f t="shared" si="1"/>
        <v/>
      </c>
    </row>
    <row r="742" spans="1:10" ht="13" x14ac:dyDescent="0.15">
      <c r="A742" s="17"/>
      <c r="D742" s="10"/>
      <c r="F742" s="18"/>
      <c r="G742" s="17"/>
      <c r="H742" s="20"/>
      <c r="I742" s="10" t="str">
        <f t="shared" si="0"/>
        <v/>
      </c>
      <c r="J742" s="10" t="str">
        <f t="shared" si="1"/>
        <v/>
      </c>
    </row>
    <row r="743" spans="1:10" ht="13" x14ac:dyDescent="0.15">
      <c r="A743" s="17"/>
      <c r="D743" s="10"/>
      <c r="F743" s="18"/>
      <c r="G743" s="17"/>
      <c r="H743" s="20"/>
      <c r="I743" s="10" t="str">
        <f t="shared" si="0"/>
        <v/>
      </c>
      <c r="J743" s="10" t="str">
        <f t="shared" si="1"/>
        <v/>
      </c>
    </row>
    <row r="744" spans="1:10" ht="13" x14ac:dyDescent="0.15">
      <c r="A744" s="17"/>
      <c r="D744" s="10"/>
      <c r="F744" s="18"/>
      <c r="G744" s="17"/>
      <c r="H744" s="20"/>
      <c r="I744" s="10" t="str">
        <f t="shared" si="0"/>
        <v/>
      </c>
      <c r="J744" s="10" t="str">
        <f t="shared" si="1"/>
        <v/>
      </c>
    </row>
    <row r="745" spans="1:10" ht="13" x14ac:dyDescent="0.15">
      <c r="A745" s="17"/>
      <c r="D745" s="10"/>
      <c r="F745" s="18"/>
      <c r="G745" s="17"/>
      <c r="H745" s="20"/>
      <c r="I745" s="10" t="str">
        <f t="shared" si="0"/>
        <v/>
      </c>
      <c r="J745" s="10" t="str">
        <f t="shared" si="1"/>
        <v/>
      </c>
    </row>
    <row r="746" spans="1:10" ht="13" x14ac:dyDescent="0.15">
      <c r="A746" s="17"/>
      <c r="D746" s="10"/>
      <c r="F746" s="18"/>
      <c r="G746" s="17"/>
      <c r="H746" s="20"/>
      <c r="I746" s="10" t="str">
        <f t="shared" si="0"/>
        <v/>
      </c>
      <c r="J746" s="10" t="str">
        <f t="shared" si="1"/>
        <v/>
      </c>
    </row>
    <row r="747" spans="1:10" ht="13" x14ac:dyDescent="0.15">
      <c r="A747" s="17"/>
      <c r="D747" s="10"/>
      <c r="F747" s="18"/>
      <c r="G747" s="17"/>
      <c r="H747" s="20"/>
      <c r="I747" s="10" t="str">
        <f t="shared" si="0"/>
        <v/>
      </c>
      <c r="J747" s="10" t="str">
        <f t="shared" si="1"/>
        <v/>
      </c>
    </row>
    <row r="748" spans="1:10" ht="13" x14ac:dyDescent="0.15">
      <c r="A748" s="17"/>
      <c r="D748" s="10"/>
      <c r="F748" s="18"/>
      <c r="G748" s="17"/>
      <c r="H748" s="20"/>
      <c r="I748" s="10" t="str">
        <f t="shared" si="0"/>
        <v/>
      </c>
      <c r="J748" s="10" t="str">
        <f t="shared" si="1"/>
        <v/>
      </c>
    </row>
    <row r="749" spans="1:10" ht="13" x14ac:dyDescent="0.15">
      <c r="A749" s="17"/>
      <c r="D749" s="10"/>
      <c r="F749" s="18"/>
      <c r="G749" s="17"/>
      <c r="H749" s="20"/>
      <c r="I749" s="10" t="str">
        <f t="shared" si="0"/>
        <v/>
      </c>
      <c r="J749" s="10" t="str">
        <f t="shared" si="1"/>
        <v/>
      </c>
    </row>
    <row r="750" spans="1:10" ht="13" x14ac:dyDescent="0.15">
      <c r="A750" s="17"/>
      <c r="D750" s="10"/>
      <c r="F750" s="18"/>
      <c r="G750" s="17"/>
      <c r="H750" s="20"/>
      <c r="I750" s="10" t="str">
        <f t="shared" si="0"/>
        <v/>
      </c>
      <c r="J750" s="10" t="str">
        <f t="shared" si="1"/>
        <v/>
      </c>
    </row>
    <row r="751" spans="1:10" ht="13" x14ac:dyDescent="0.15">
      <c r="A751" s="17"/>
      <c r="D751" s="10"/>
      <c r="F751" s="18"/>
      <c r="G751" s="17"/>
      <c r="H751" s="20"/>
      <c r="I751" s="10" t="str">
        <f t="shared" si="0"/>
        <v/>
      </c>
      <c r="J751" s="10" t="str">
        <f t="shared" si="1"/>
        <v/>
      </c>
    </row>
    <row r="752" spans="1:10" ht="13" x14ac:dyDescent="0.15">
      <c r="A752" s="17"/>
      <c r="D752" s="10"/>
      <c r="F752" s="18"/>
      <c r="G752" s="17"/>
      <c r="H752" s="20"/>
      <c r="I752" s="10" t="str">
        <f t="shared" si="0"/>
        <v/>
      </c>
      <c r="J752" s="10" t="str">
        <f t="shared" si="1"/>
        <v/>
      </c>
    </row>
    <row r="753" spans="1:10" ht="13" x14ac:dyDescent="0.15">
      <c r="A753" s="17"/>
      <c r="D753" s="10"/>
      <c r="F753" s="18"/>
      <c r="G753" s="17"/>
      <c r="H753" s="20"/>
      <c r="I753" s="10" t="str">
        <f t="shared" si="0"/>
        <v/>
      </c>
      <c r="J753" s="10" t="str">
        <f t="shared" si="1"/>
        <v/>
      </c>
    </row>
    <row r="754" spans="1:10" ht="13" x14ac:dyDescent="0.15">
      <c r="A754" s="17"/>
      <c r="D754" s="10"/>
      <c r="F754" s="18"/>
      <c r="G754" s="17"/>
      <c r="H754" s="20"/>
      <c r="I754" s="10" t="str">
        <f t="shared" si="0"/>
        <v/>
      </c>
      <c r="J754" s="10" t="str">
        <f t="shared" si="1"/>
        <v/>
      </c>
    </row>
    <row r="755" spans="1:10" ht="13" x14ac:dyDescent="0.15">
      <c r="A755" s="17"/>
      <c r="D755" s="10"/>
      <c r="F755" s="18"/>
      <c r="G755" s="17"/>
      <c r="H755" s="20"/>
      <c r="I755" s="10" t="str">
        <f t="shared" si="0"/>
        <v/>
      </c>
      <c r="J755" s="10" t="str">
        <f t="shared" si="1"/>
        <v/>
      </c>
    </row>
    <row r="756" spans="1:10" ht="13" x14ac:dyDescent="0.15">
      <c r="A756" s="17"/>
      <c r="D756" s="10"/>
      <c r="F756" s="18"/>
      <c r="G756" s="17"/>
      <c r="H756" s="20"/>
      <c r="I756" s="10" t="str">
        <f t="shared" si="0"/>
        <v/>
      </c>
      <c r="J756" s="10" t="str">
        <f t="shared" si="1"/>
        <v/>
      </c>
    </row>
    <row r="757" spans="1:10" ht="13" x14ac:dyDescent="0.15">
      <c r="A757" s="17"/>
      <c r="D757" s="10"/>
      <c r="F757" s="18"/>
      <c r="G757" s="17"/>
      <c r="H757" s="20"/>
      <c r="I757" s="10" t="str">
        <f t="shared" si="0"/>
        <v/>
      </c>
      <c r="J757" s="10" t="str">
        <f t="shared" si="1"/>
        <v/>
      </c>
    </row>
    <row r="758" spans="1:10" ht="13" x14ac:dyDescent="0.15">
      <c r="A758" s="17"/>
      <c r="D758" s="10"/>
      <c r="F758" s="18"/>
      <c r="G758" s="17"/>
      <c r="H758" s="20"/>
      <c r="I758" s="10" t="str">
        <f t="shared" si="0"/>
        <v/>
      </c>
      <c r="J758" s="10" t="str">
        <f t="shared" si="1"/>
        <v/>
      </c>
    </row>
    <row r="759" spans="1:10" ht="13" x14ac:dyDescent="0.15">
      <c r="A759" s="17"/>
      <c r="D759" s="10"/>
      <c r="F759" s="18"/>
      <c r="G759" s="17"/>
      <c r="H759" s="20"/>
      <c r="I759" s="10" t="str">
        <f t="shared" si="0"/>
        <v/>
      </c>
      <c r="J759" s="10" t="str">
        <f t="shared" si="1"/>
        <v/>
      </c>
    </row>
    <row r="760" spans="1:10" ht="13" x14ac:dyDescent="0.15">
      <c r="A760" s="17"/>
      <c r="D760" s="10"/>
      <c r="F760" s="18"/>
      <c r="G760" s="17"/>
      <c r="H760" s="20"/>
      <c r="I760" s="10" t="str">
        <f t="shared" si="0"/>
        <v/>
      </c>
      <c r="J760" s="10" t="str">
        <f t="shared" si="1"/>
        <v/>
      </c>
    </row>
    <row r="761" spans="1:10" ht="13" x14ac:dyDescent="0.15">
      <c r="A761" s="17"/>
      <c r="D761" s="10"/>
      <c r="F761" s="18"/>
      <c r="G761" s="17"/>
      <c r="H761" s="20"/>
      <c r="I761" s="10" t="str">
        <f t="shared" si="0"/>
        <v/>
      </c>
      <c r="J761" s="10" t="str">
        <f t="shared" si="1"/>
        <v/>
      </c>
    </row>
    <row r="762" spans="1:10" ht="13" x14ac:dyDescent="0.15">
      <c r="A762" s="17"/>
      <c r="D762" s="10"/>
      <c r="F762" s="18"/>
      <c r="G762" s="17"/>
      <c r="H762" s="20"/>
      <c r="I762" s="10" t="str">
        <f t="shared" si="0"/>
        <v/>
      </c>
      <c r="J762" s="10" t="str">
        <f t="shared" si="1"/>
        <v/>
      </c>
    </row>
    <row r="763" spans="1:10" ht="13" x14ac:dyDescent="0.15">
      <c r="A763" s="17"/>
      <c r="D763" s="10"/>
      <c r="F763" s="18"/>
      <c r="G763" s="17"/>
      <c r="H763" s="20"/>
      <c r="I763" s="10" t="str">
        <f t="shared" si="0"/>
        <v/>
      </c>
      <c r="J763" s="10" t="str">
        <f t="shared" si="1"/>
        <v/>
      </c>
    </row>
    <row r="764" spans="1:10" ht="13" x14ac:dyDescent="0.15">
      <c r="A764" s="17"/>
      <c r="D764" s="10"/>
      <c r="F764" s="18"/>
      <c r="G764" s="17"/>
      <c r="H764" s="20"/>
      <c r="I764" s="10" t="str">
        <f t="shared" si="0"/>
        <v/>
      </c>
      <c r="J764" s="10" t="str">
        <f t="shared" si="1"/>
        <v/>
      </c>
    </row>
    <row r="765" spans="1:10" ht="13" x14ac:dyDescent="0.15">
      <c r="A765" s="17"/>
      <c r="D765" s="10"/>
      <c r="F765" s="18"/>
      <c r="G765" s="17"/>
      <c r="H765" s="20"/>
      <c r="I765" s="10" t="str">
        <f t="shared" si="0"/>
        <v/>
      </c>
      <c r="J765" s="10" t="str">
        <f t="shared" si="1"/>
        <v/>
      </c>
    </row>
    <row r="766" spans="1:10" ht="13" x14ac:dyDescent="0.15">
      <c r="A766" s="17"/>
      <c r="D766" s="10"/>
      <c r="F766" s="18"/>
      <c r="G766" s="17"/>
      <c r="H766" s="20"/>
      <c r="I766" s="10" t="str">
        <f t="shared" si="0"/>
        <v/>
      </c>
      <c r="J766" s="10" t="str">
        <f t="shared" si="1"/>
        <v/>
      </c>
    </row>
    <row r="767" spans="1:10" ht="13" x14ac:dyDescent="0.15">
      <c r="A767" s="17"/>
      <c r="D767" s="10"/>
      <c r="F767" s="18"/>
      <c r="G767" s="17"/>
      <c r="H767" s="20"/>
      <c r="I767" s="10" t="str">
        <f t="shared" si="0"/>
        <v/>
      </c>
      <c r="J767" s="10" t="str">
        <f t="shared" si="1"/>
        <v/>
      </c>
    </row>
    <row r="768" spans="1:10" ht="13" x14ac:dyDescent="0.15">
      <c r="A768" s="17"/>
      <c r="D768" s="10"/>
      <c r="F768" s="18"/>
      <c r="G768" s="17"/>
      <c r="H768" s="20"/>
      <c r="I768" s="10" t="str">
        <f t="shared" si="0"/>
        <v/>
      </c>
      <c r="J768" s="10" t="str">
        <f t="shared" si="1"/>
        <v/>
      </c>
    </row>
    <row r="769" spans="1:10" ht="13" x14ac:dyDescent="0.15">
      <c r="A769" s="17"/>
      <c r="D769" s="10"/>
      <c r="F769" s="18"/>
      <c r="G769" s="17"/>
      <c r="H769" s="20"/>
      <c r="I769" s="10" t="str">
        <f t="shared" si="0"/>
        <v/>
      </c>
      <c r="J769" s="10" t="str">
        <f t="shared" si="1"/>
        <v/>
      </c>
    </row>
    <row r="770" spans="1:10" ht="13" x14ac:dyDescent="0.15">
      <c r="A770" s="17"/>
      <c r="D770" s="10"/>
      <c r="F770" s="18"/>
      <c r="G770" s="17"/>
      <c r="H770" s="20"/>
      <c r="I770" s="10" t="str">
        <f t="shared" si="0"/>
        <v/>
      </c>
      <c r="J770" s="10" t="str">
        <f t="shared" si="1"/>
        <v/>
      </c>
    </row>
    <row r="771" spans="1:10" ht="13" x14ac:dyDescent="0.15">
      <c r="A771" s="17"/>
      <c r="D771" s="10"/>
      <c r="F771" s="18"/>
      <c r="G771" s="17"/>
      <c r="H771" s="20"/>
      <c r="I771" s="10" t="str">
        <f t="shared" si="0"/>
        <v/>
      </c>
      <c r="J771" s="10" t="str">
        <f t="shared" si="1"/>
        <v/>
      </c>
    </row>
    <row r="772" spans="1:10" ht="13" x14ac:dyDescent="0.15">
      <c r="A772" s="17"/>
      <c r="D772" s="10"/>
      <c r="F772" s="18"/>
      <c r="G772" s="17"/>
      <c r="H772" s="20"/>
      <c r="I772" s="10" t="str">
        <f t="shared" si="0"/>
        <v/>
      </c>
      <c r="J772" s="10" t="str">
        <f t="shared" si="1"/>
        <v/>
      </c>
    </row>
    <row r="773" spans="1:10" ht="13" x14ac:dyDescent="0.15">
      <c r="A773" s="17"/>
      <c r="D773" s="10"/>
      <c r="F773" s="18"/>
      <c r="G773" s="17"/>
      <c r="H773" s="20"/>
      <c r="I773" s="10" t="str">
        <f t="shared" si="0"/>
        <v/>
      </c>
      <c r="J773" s="10" t="str">
        <f t="shared" si="1"/>
        <v/>
      </c>
    </row>
    <row r="774" spans="1:10" ht="13" x14ac:dyDescent="0.15">
      <c r="A774" s="17"/>
      <c r="D774" s="10"/>
      <c r="F774" s="18"/>
      <c r="G774" s="17"/>
      <c r="H774" s="20"/>
      <c r="I774" s="10" t="str">
        <f t="shared" si="0"/>
        <v/>
      </c>
      <c r="J774" s="10" t="str">
        <f t="shared" si="1"/>
        <v/>
      </c>
    </row>
    <row r="775" spans="1:10" ht="13" x14ac:dyDescent="0.15">
      <c r="A775" s="17"/>
      <c r="D775" s="10"/>
      <c r="F775" s="18"/>
      <c r="G775" s="17"/>
      <c r="H775" s="20"/>
      <c r="I775" s="10" t="str">
        <f t="shared" si="0"/>
        <v/>
      </c>
      <c r="J775" s="10" t="str">
        <f t="shared" si="1"/>
        <v/>
      </c>
    </row>
    <row r="776" spans="1:10" ht="13" x14ac:dyDescent="0.15">
      <c r="A776" s="17"/>
      <c r="D776" s="10"/>
      <c r="F776" s="18"/>
      <c r="G776" s="17"/>
      <c r="H776" s="20"/>
      <c r="I776" s="10" t="str">
        <f t="shared" si="0"/>
        <v/>
      </c>
      <c r="J776" s="10" t="str">
        <f t="shared" si="1"/>
        <v/>
      </c>
    </row>
    <row r="777" spans="1:10" ht="13" x14ac:dyDescent="0.15">
      <c r="A777" s="17"/>
      <c r="D777" s="10"/>
      <c r="F777" s="18"/>
      <c r="G777" s="17"/>
      <c r="H777" s="20"/>
      <c r="I777" s="10" t="str">
        <f t="shared" si="0"/>
        <v/>
      </c>
      <c r="J777" s="10" t="str">
        <f t="shared" si="1"/>
        <v/>
      </c>
    </row>
    <row r="778" spans="1:10" ht="13" x14ac:dyDescent="0.15">
      <c r="A778" s="17"/>
      <c r="D778" s="10"/>
      <c r="F778" s="18"/>
      <c r="G778" s="17"/>
      <c r="H778" s="20"/>
      <c r="I778" s="10" t="str">
        <f t="shared" si="0"/>
        <v/>
      </c>
      <c r="J778" s="10" t="str">
        <f t="shared" si="1"/>
        <v/>
      </c>
    </row>
    <row r="779" spans="1:10" ht="13" x14ac:dyDescent="0.15">
      <c r="A779" s="17"/>
      <c r="D779" s="10"/>
      <c r="F779" s="18"/>
      <c r="G779" s="17"/>
      <c r="H779" s="20"/>
      <c r="I779" s="10" t="str">
        <f t="shared" si="0"/>
        <v/>
      </c>
      <c r="J779" s="10" t="str">
        <f t="shared" si="1"/>
        <v/>
      </c>
    </row>
    <row r="780" spans="1:10" ht="13" x14ac:dyDescent="0.15">
      <c r="A780" s="17"/>
      <c r="D780" s="10"/>
      <c r="F780" s="18"/>
      <c r="G780" s="17"/>
      <c r="H780" s="20"/>
      <c r="I780" s="10" t="str">
        <f t="shared" si="0"/>
        <v/>
      </c>
      <c r="J780" s="10" t="str">
        <f t="shared" si="1"/>
        <v/>
      </c>
    </row>
    <row r="781" spans="1:10" ht="13" x14ac:dyDescent="0.15">
      <c r="A781" s="17"/>
      <c r="D781" s="10"/>
      <c r="F781" s="18"/>
      <c r="G781" s="17"/>
      <c r="H781" s="20"/>
      <c r="I781" s="10" t="str">
        <f t="shared" si="0"/>
        <v/>
      </c>
      <c r="J781" s="10" t="str">
        <f t="shared" si="1"/>
        <v/>
      </c>
    </row>
    <row r="782" spans="1:10" ht="13" x14ac:dyDescent="0.15">
      <c r="A782" s="17"/>
      <c r="D782" s="10"/>
      <c r="F782" s="18"/>
      <c r="G782" s="17"/>
      <c r="H782" s="20"/>
      <c r="I782" s="10" t="str">
        <f t="shared" si="0"/>
        <v/>
      </c>
      <c r="J782" s="10" t="str">
        <f t="shared" si="1"/>
        <v/>
      </c>
    </row>
    <row r="783" spans="1:10" ht="13" x14ac:dyDescent="0.15">
      <c r="A783" s="17"/>
      <c r="D783" s="10"/>
      <c r="F783" s="18"/>
      <c r="G783" s="17"/>
      <c r="H783" s="20"/>
      <c r="I783" s="10" t="str">
        <f t="shared" si="0"/>
        <v/>
      </c>
      <c r="J783" s="10" t="str">
        <f t="shared" si="1"/>
        <v/>
      </c>
    </row>
    <row r="784" spans="1:10" ht="13" x14ac:dyDescent="0.15">
      <c r="A784" s="17"/>
      <c r="D784" s="10"/>
      <c r="F784" s="18"/>
      <c r="G784" s="17"/>
      <c r="H784" s="20"/>
      <c r="I784" s="10" t="str">
        <f t="shared" si="0"/>
        <v/>
      </c>
      <c r="J784" s="10" t="str">
        <f t="shared" si="1"/>
        <v/>
      </c>
    </row>
    <row r="785" spans="1:10" ht="13" x14ac:dyDescent="0.15">
      <c r="A785" s="17"/>
      <c r="D785" s="10"/>
      <c r="F785" s="18"/>
      <c r="G785" s="17"/>
      <c r="H785" s="20"/>
      <c r="I785" s="10" t="str">
        <f t="shared" si="0"/>
        <v/>
      </c>
      <c r="J785" s="10" t="str">
        <f t="shared" si="1"/>
        <v/>
      </c>
    </row>
    <row r="786" spans="1:10" ht="13" x14ac:dyDescent="0.15">
      <c r="A786" s="17"/>
      <c r="D786" s="10"/>
      <c r="F786" s="18"/>
      <c r="G786" s="17"/>
      <c r="H786" s="20"/>
      <c r="I786" s="10" t="str">
        <f t="shared" si="0"/>
        <v/>
      </c>
      <c r="J786" s="10" t="str">
        <f t="shared" si="1"/>
        <v/>
      </c>
    </row>
    <row r="787" spans="1:10" ht="13" x14ac:dyDescent="0.15">
      <c r="A787" s="17"/>
      <c r="D787" s="10"/>
      <c r="F787" s="18"/>
      <c r="G787" s="17"/>
      <c r="H787" s="20"/>
      <c r="I787" s="10" t="str">
        <f t="shared" si="0"/>
        <v/>
      </c>
      <c r="J787" s="10" t="str">
        <f t="shared" si="1"/>
        <v/>
      </c>
    </row>
    <row r="788" spans="1:10" ht="13" x14ac:dyDescent="0.15">
      <c r="A788" s="17"/>
      <c r="D788" s="10"/>
      <c r="F788" s="18"/>
      <c r="G788" s="17"/>
      <c r="H788" s="20"/>
      <c r="I788" s="10" t="str">
        <f t="shared" si="0"/>
        <v/>
      </c>
      <c r="J788" s="10" t="str">
        <f t="shared" si="1"/>
        <v/>
      </c>
    </row>
    <row r="789" spans="1:10" ht="13" x14ac:dyDescent="0.15">
      <c r="A789" s="17"/>
      <c r="D789" s="10"/>
      <c r="F789" s="18"/>
      <c r="G789" s="17"/>
      <c r="H789" s="20"/>
      <c r="I789" s="10" t="str">
        <f t="shared" si="0"/>
        <v/>
      </c>
      <c r="J789" s="10" t="str">
        <f t="shared" si="1"/>
        <v/>
      </c>
    </row>
    <row r="790" spans="1:10" ht="13" x14ac:dyDescent="0.15">
      <c r="A790" s="17"/>
      <c r="D790" s="10"/>
      <c r="F790" s="18"/>
      <c r="G790" s="17"/>
      <c r="H790" s="20"/>
      <c r="I790" s="10" t="str">
        <f t="shared" si="0"/>
        <v/>
      </c>
      <c r="J790" s="10" t="str">
        <f t="shared" si="1"/>
        <v/>
      </c>
    </row>
    <row r="791" spans="1:10" ht="13" x14ac:dyDescent="0.15">
      <c r="A791" s="17"/>
      <c r="D791" s="10"/>
      <c r="F791" s="18"/>
      <c r="G791" s="17"/>
      <c r="H791" s="20"/>
      <c r="I791" s="10" t="str">
        <f t="shared" si="0"/>
        <v/>
      </c>
      <c r="J791" s="10" t="str">
        <f t="shared" si="1"/>
        <v/>
      </c>
    </row>
    <row r="792" spans="1:10" ht="13" x14ac:dyDescent="0.15">
      <c r="A792" s="17"/>
      <c r="D792" s="10"/>
      <c r="F792" s="18"/>
      <c r="G792" s="17"/>
      <c r="H792" s="20"/>
      <c r="I792" s="10" t="str">
        <f t="shared" si="0"/>
        <v/>
      </c>
      <c r="J792" s="10" t="str">
        <f t="shared" si="1"/>
        <v/>
      </c>
    </row>
    <row r="793" spans="1:10" ht="13" x14ac:dyDescent="0.15">
      <c r="A793" s="17"/>
      <c r="D793" s="10"/>
      <c r="F793" s="18"/>
      <c r="G793" s="17"/>
      <c r="H793" s="20"/>
      <c r="I793" s="10" t="str">
        <f t="shared" si="0"/>
        <v/>
      </c>
      <c r="J793" s="10" t="str">
        <f t="shared" si="1"/>
        <v/>
      </c>
    </row>
    <row r="794" spans="1:10" ht="13" x14ac:dyDescent="0.15">
      <c r="A794" s="17"/>
      <c r="D794" s="10"/>
      <c r="F794" s="18"/>
      <c r="G794" s="17"/>
      <c r="H794" s="20"/>
      <c r="I794" s="10" t="str">
        <f t="shared" si="0"/>
        <v/>
      </c>
      <c r="J794" s="10" t="str">
        <f t="shared" si="1"/>
        <v/>
      </c>
    </row>
    <row r="795" spans="1:10" ht="13" x14ac:dyDescent="0.15">
      <c r="A795" s="17"/>
      <c r="D795" s="10"/>
      <c r="F795" s="18"/>
      <c r="G795" s="17"/>
      <c r="H795" s="20"/>
      <c r="I795" s="10" t="str">
        <f t="shared" si="0"/>
        <v/>
      </c>
      <c r="J795" s="10" t="str">
        <f t="shared" si="1"/>
        <v/>
      </c>
    </row>
    <row r="796" spans="1:10" ht="13" x14ac:dyDescent="0.15">
      <c r="A796" s="17"/>
      <c r="D796" s="10"/>
      <c r="F796" s="18"/>
      <c r="G796" s="17"/>
      <c r="H796" s="20"/>
      <c r="I796" s="10" t="str">
        <f t="shared" si="0"/>
        <v/>
      </c>
      <c r="J796" s="10" t="str">
        <f t="shared" si="1"/>
        <v/>
      </c>
    </row>
    <row r="797" spans="1:10" ht="13" x14ac:dyDescent="0.15">
      <c r="A797" s="17"/>
      <c r="D797" s="10"/>
      <c r="F797" s="18"/>
      <c r="G797" s="17"/>
      <c r="H797" s="20"/>
      <c r="I797" s="10" t="str">
        <f t="shared" si="0"/>
        <v/>
      </c>
      <c r="J797" s="10" t="str">
        <f t="shared" si="1"/>
        <v/>
      </c>
    </row>
    <row r="798" spans="1:10" ht="13" x14ac:dyDescent="0.15">
      <c r="A798" s="17"/>
      <c r="D798" s="10"/>
      <c r="F798" s="18"/>
      <c r="G798" s="17"/>
      <c r="H798" s="20"/>
      <c r="I798" s="10" t="str">
        <f t="shared" si="0"/>
        <v/>
      </c>
      <c r="J798" s="10" t="str">
        <f t="shared" si="1"/>
        <v/>
      </c>
    </row>
    <row r="799" spans="1:10" ht="13" x14ac:dyDescent="0.15">
      <c r="A799" s="17"/>
      <c r="D799" s="10"/>
      <c r="F799" s="18"/>
      <c r="G799" s="17"/>
      <c r="H799" s="20"/>
      <c r="I799" s="10" t="str">
        <f t="shared" si="0"/>
        <v/>
      </c>
      <c r="J799" s="10" t="str">
        <f t="shared" si="1"/>
        <v/>
      </c>
    </row>
    <row r="800" spans="1:10" ht="13" x14ac:dyDescent="0.15">
      <c r="A800" s="17"/>
      <c r="D800" s="10"/>
      <c r="F800" s="18"/>
      <c r="G800" s="17"/>
      <c r="H800" s="20"/>
      <c r="I800" s="10" t="str">
        <f t="shared" si="0"/>
        <v/>
      </c>
      <c r="J800" s="10" t="str">
        <f t="shared" si="1"/>
        <v/>
      </c>
    </row>
    <row r="801" spans="1:10" ht="13" x14ac:dyDescent="0.15">
      <c r="A801" s="17"/>
      <c r="D801" s="10"/>
      <c r="F801" s="18"/>
      <c r="G801" s="17"/>
      <c r="H801" s="20"/>
      <c r="I801" s="10" t="str">
        <f t="shared" si="0"/>
        <v/>
      </c>
      <c r="J801" s="10" t="str">
        <f t="shared" si="1"/>
        <v/>
      </c>
    </row>
    <row r="802" spans="1:10" ht="13" x14ac:dyDescent="0.15">
      <c r="A802" s="17"/>
      <c r="D802" s="10"/>
      <c r="F802" s="18"/>
      <c r="G802" s="17"/>
      <c r="H802" s="20"/>
      <c r="I802" s="10" t="str">
        <f t="shared" si="0"/>
        <v/>
      </c>
      <c r="J802" s="10" t="str">
        <f t="shared" si="1"/>
        <v/>
      </c>
    </row>
    <row r="803" spans="1:10" ht="13" x14ac:dyDescent="0.15">
      <c r="A803" s="17"/>
      <c r="D803" s="10"/>
      <c r="F803" s="18"/>
      <c r="G803" s="17"/>
      <c r="H803" s="20"/>
      <c r="I803" s="10" t="str">
        <f t="shared" si="0"/>
        <v/>
      </c>
      <c r="J803" s="10" t="str">
        <f t="shared" si="1"/>
        <v/>
      </c>
    </row>
    <row r="804" spans="1:10" ht="13" x14ac:dyDescent="0.15">
      <c r="A804" s="17"/>
      <c r="D804" s="10"/>
      <c r="F804" s="18"/>
      <c r="G804" s="17"/>
      <c r="H804" s="20"/>
      <c r="I804" s="10" t="str">
        <f t="shared" si="0"/>
        <v/>
      </c>
      <c r="J804" s="10" t="str">
        <f t="shared" si="1"/>
        <v/>
      </c>
    </row>
    <row r="805" spans="1:10" ht="13" x14ac:dyDescent="0.15">
      <c r="A805" s="17"/>
      <c r="D805" s="10"/>
      <c r="F805" s="18"/>
      <c r="G805" s="17"/>
      <c r="H805" s="20"/>
      <c r="I805" s="10" t="str">
        <f t="shared" si="0"/>
        <v/>
      </c>
      <c r="J805" s="10" t="str">
        <f t="shared" si="1"/>
        <v/>
      </c>
    </row>
    <row r="806" spans="1:10" ht="13" x14ac:dyDescent="0.15">
      <c r="A806" s="17"/>
      <c r="D806" s="10"/>
      <c r="F806" s="18"/>
      <c r="G806" s="17"/>
      <c r="H806" s="20"/>
      <c r="I806" s="10" t="str">
        <f t="shared" si="0"/>
        <v/>
      </c>
      <c r="J806" s="10" t="str">
        <f t="shared" si="1"/>
        <v/>
      </c>
    </row>
    <row r="807" spans="1:10" ht="13" x14ac:dyDescent="0.15">
      <c r="A807" s="17"/>
      <c r="D807" s="10"/>
      <c r="F807" s="18"/>
      <c r="G807" s="17"/>
      <c r="H807" s="20"/>
      <c r="I807" s="10" t="str">
        <f t="shared" si="0"/>
        <v/>
      </c>
      <c r="J807" s="10" t="str">
        <f t="shared" si="1"/>
        <v/>
      </c>
    </row>
    <row r="808" spans="1:10" ht="13" x14ac:dyDescent="0.15">
      <c r="A808" s="17"/>
      <c r="D808" s="10"/>
      <c r="F808" s="18"/>
      <c r="G808" s="17"/>
      <c r="H808" s="20"/>
      <c r="I808" s="10" t="str">
        <f t="shared" si="0"/>
        <v/>
      </c>
      <c r="J808" s="10" t="str">
        <f t="shared" si="1"/>
        <v/>
      </c>
    </row>
    <row r="809" spans="1:10" ht="13" x14ac:dyDescent="0.15">
      <c r="A809" s="17"/>
      <c r="D809" s="10"/>
      <c r="F809" s="18"/>
      <c r="G809" s="17"/>
      <c r="H809" s="20"/>
      <c r="I809" s="10" t="str">
        <f t="shared" si="0"/>
        <v/>
      </c>
      <c r="J809" s="10" t="str">
        <f t="shared" si="1"/>
        <v/>
      </c>
    </row>
    <row r="810" spans="1:10" ht="13" x14ac:dyDescent="0.15">
      <c r="A810" s="17"/>
      <c r="D810" s="10"/>
      <c r="F810" s="18"/>
      <c r="G810" s="17"/>
      <c r="H810" s="20"/>
      <c r="I810" s="10" t="str">
        <f t="shared" si="0"/>
        <v/>
      </c>
      <c r="J810" s="10" t="str">
        <f t="shared" si="1"/>
        <v/>
      </c>
    </row>
    <row r="811" spans="1:10" ht="13" x14ac:dyDescent="0.15">
      <c r="A811" s="17"/>
      <c r="D811" s="10"/>
      <c r="F811" s="18"/>
      <c r="G811" s="17"/>
      <c r="H811" s="20"/>
      <c r="I811" s="10" t="str">
        <f t="shared" si="0"/>
        <v/>
      </c>
      <c r="J811" s="10" t="str">
        <f t="shared" si="1"/>
        <v/>
      </c>
    </row>
    <row r="812" spans="1:10" ht="13" x14ac:dyDescent="0.15">
      <c r="A812" s="17"/>
      <c r="D812" s="10"/>
      <c r="F812" s="18"/>
      <c r="G812" s="17"/>
      <c r="H812" s="20"/>
      <c r="I812" s="10" t="str">
        <f t="shared" si="0"/>
        <v/>
      </c>
      <c r="J812" s="10" t="str">
        <f t="shared" si="1"/>
        <v/>
      </c>
    </row>
    <row r="813" spans="1:10" ht="13" x14ac:dyDescent="0.15">
      <c r="A813" s="17"/>
      <c r="D813" s="10"/>
      <c r="F813" s="18"/>
      <c r="G813" s="17"/>
      <c r="H813" s="20"/>
      <c r="I813" s="10" t="str">
        <f t="shared" si="0"/>
        <v/>
      </c>
      <c r="J813" s="10" t="str">
        <f t="shared" si="1"/>
        <v/>
      </c>
    </row>
    <row r="814" spans="1:10" ht="13" x14ac:dyDescent="0.15">
      <c r="A814" s="17"/>
      <c r="D814" s="10"/>
      <c r="F814" s="18"/>
      <c r="G814" s="17"/>
      <c r="H814" s="20"/>
      <c r="I814" s="10" t="str">
        <f t="shared" si="0"/>
        <v/>
      </c>
      <c r="J814" s="10" t="str">
        <f t="shared" si="1"/>
        <v/>
      </c>
    </row>
    <row r="815" spans="1:10" ht="13" x14ac:dyDescent="0.15">
      <c r="A815" s="17"/>
      <c r="D815" s="10"/>
      <c r="F815" s="18"/>
      <c r="G815" s="17"/>
      <c r="H815" s="20"/>
      <c r="I815" s="10" t="str">
        <f t="shared" si="0"/>
        <v/>
      </c>
      <c r="J815" s="10" t="str">
        <f t="shared" si="1"/>
        <v/>
      </c>
    </row>
    <row r="816" spans="1:10" ht="13" x14ac:dyDescent="0.15">
      <c r="A816" s="17"/>
      <c r="D816" s="10"/>
      <c r="F816" s="18"/>
      <c r="G816" s="17"/>
      <c r="H816" s="20"/>
      <c r="I816" s="10" t="str">
        <f t="shared" si="0"/>
        <v/>
      </c>
      <c r="J816" s="10" t="str">
        <f t="shared" si="1"/>
        <v/>
      </c>
    </row>
    <row r="817" spans="1:10" ht="13" x14ac:dyDescent="0.15">
      <c r="A817" s="17"/>
      <c r="D817" s="10"/>
      <c r="F817" s="18"/>
      <c r="G817" s="17"/>
      <c r="H817" s="20"/>
      <c r="I817" s="10" t="str">
        <f t="shared" si="0"/>
        <v/>
      </c>
      <c r="J817" s="10" t="str">
        <f t="shared" si="1"/>
        <v/>
      </c>
    </row>
    <row r="818" spans="1:10" ht="13" x14ac:dyDescent="0.15">
      <c r="A818" s="17"/>
      <c r="D818" s="10"/>
      <c r="F818" s="18"/>
      <c r="G818" s="17"/>
      <c r="H818" s="20"/>
      <c r="I818" s="10" t="str">
        <f t="shared" si="0"/>
        <v/>
      </c>
      <c r="J818" s="10" t="str">
        <f t="shared" si="1"/>
        <v/>
      </c>
    </row>
    <row r="819" spans="1:10" ht="13" x14ac:dyDescent="0.15">
      <c r="A819" s="17"/>
      <c r="D819" s="10"/>
      <c r="F819" s="18"/>
      <c r="G819" s="17"/>
      <c r="H819" s="20"/>
      <c r="I819" s="10" t="str">
        <f t="shared" si="0"/>
        <v/>
      </c>
      <c r="J819" s="10" t="str">
        <f t="shared" si="1"/>
        <v/>
      </c>
    </row>
    <row r="820" spans="1:10" ht="13" x14ac:dyDescent="0.15">
      <c r="A820" s="17"/>
      <c r="D820" s="10"/>
      <c r="F820" s="18"/>
      <c r="G820" s="17"/>
      <c r="H820" s="20"/>
      <c r="I820" s="10" t="str">
        <f t="shared" si="0"/>
        <v/>
      </c>
      <c r="J820" s="10" t="str">
        <f t="shared" si="1"/>
        <v/>
      </c>
    </row>
    <row r="821" spans="1:10" ht="13" x14ac:dyDescent="0.15">
      <c r="A821" s="17"/>
      <c r="D821" s="10"/>
      <c r="F821" s="18"/>
      <c r="G821" s="17"/>
      <c r="H821" s="20"/>
      <c r="I821" s="10" t="str">
        <f t="shared" si="0"/>
        <v/>
      </c>
      <c r="J821" s="10" t="str">
        <f t="shared" si="1"/>
        <v/>
      </c>
    </row>
    <row r="822" spans="1:10" ht="13" x14ac:dyDescent="0.15">
      <c r="A822" s="17"/>
      <c r="D822" s="10"/>
      <c r="F822" s="18"/>
      <c r="G822" s="17"/>
      <c r="H822" s="20"/>
      <c r="I822" s="10" t="str">
        <f t="shared" si="0"/>
        <v/>
      </c>
      <c r="J822" s="10" t="str">
        <f t="shared" si="1"/>
        <v/>
      </c>
    </row>
    <row r="823" spans="1:10" ht="13" x14ac:dyDescent="0.15">
      <c r="A823" s="17"/>
      <c r="D823" s="10"/>
      <c r="F823" s="18"/>
      <c r="G823" s="17"/>
      <c r="H823" s="20"/>
      <c r="I823" s="10" t="str">
        <f t="shared" si="0"/>
        <v/>
      </c>
      <c r="J823" s="10" t="str">
        <f t="shared" si="1"/>
        <v/>
      </c>
    </row>
    <row r="824" spans="1:10" ht="13" x14ac:dyDescent="0.15">
      <c r="A824" s="17"/>
      <c r="D824" s="10"/>
      <c r="F824" s="18"/>
      <c r="G824" s="17"/>
      <c r="H824" s="20"/>
      <c r="I824" s="10" t="str">
        <f t="shared" si="0"/>
        <v/>
      </c>
      <c r="J824" s="10" t="str">
        <f t="shared" si="1"/>
        <v/>
      </c>
    </row>
    <row r="825" spans="1:10" ht="13" x14ac:dyDescent="0.15">
      <c r="A825" s="17"/>
      <c r="D825" s="10"/>
      <c r="F825" s="18"/>
      <c r="G825" s="17"/>
      <c r="H825" s="20"/>
      <c r="I825" s="10" t="str">
        <f t="shared" si="0"/>
        <v/>
      </c>
      <c r="J825" s="10" t="str">
        <f t="shared" si="1"/>
        <v/>
      </c>
    </row>
    <row r="826" spans="1:10" ht="13" x14ac:dyDescent="0.15">
      <c r="A826" s="17"/>
      <c r="D826" s="10"/>
      <c r="F826" s="18"/>
      <c r="G826" s="17"/>
      <c r="H826" s="20"/>
      <c r="I826" s="10" t="str">
        <f t="shared" si="0"/>
        <v/>
      </c>
      <c r="J826" s="10" t="str">
        <f t="shared" si="1"/>
        <v/>
      </c>
    </row>
    <row r="827" spans="1:10" ht="13" x14ac:dyDescent="0.15">
      <c r="A827" s="17"/>
      <c r="D827" s="10"/>
      <c r="F827" s="18"/>
      <c r="G827" s="17"/>
      <c r="H827" s="20"/>
      <c r="I827" s="10" t="str">
        <f t="shared" si="0"/>
        <v/>
      </c>
      <c r="J827" s="10" t="str">
        <f t="shared" si="1"/>
        <v/>
      </c>
    </row>
    <row r="828" spans="1:10" ht="13" x14ac:dyDescent="0.15">
      <c r="A828" s="17"/>
      <c r="D828" s="10"/>
      <c r="F828" s="18"/>
      <c r="G828" s="17"/>
      <c r="H828" s="20"/>
      <c r="I828" s="10" t="str">
        <f t="shared" si="0"/>
        <v/>
      </c>
      <c r="J828" s="10" t="str">
        <f t="shared" si="1"/>
        <v/>
      </c>
    </row>
    <row r="829" spans="1:10" ht="13" x14ac:dyDescent="0.15">
      <c r="A829" s="17"/>
      <c r="D829" s="10"/>
      <c r="F829" s="18"/>
      <c r="G829" s="17"/>
      <c r="H829" s="20"/>
      <c r="I829" s="10" t="str">
        <f t="shared" si="0"/>
        <v/>
      </c>
      <c r="J829" s="10" t="str">
        <f t="shared" si="1"/>
        <v/>
      </c>
    </row>
    <row r="830" spans="1:10" ht="13" x14ac:dyDescent="0.15">
      <c r="A830" s="17"/>
      <c r="D830" s="10"/>
      <c r="F830" s="18"/>
      <c r="G830" s="17"/>
      <c r="H830" s="20"/>
      <c r="I830" s="10" t="str">
        <f t="shared" si="0"/>
        <v/>
      </c>
      <c r="J830" s="10" t="str">
        <f t="shared" si="1"/>
        <v/>
      </c>
    </row>
    <row r="831" spans="1:10" ht="13" x14ac:dyDescent="0.15">
      <c r="A831" s="17"/>
      <c r="D831" s="10"/>
      <c r="F831" s="18"/>
      <c r="G831" s="17"/>
      <c r="H831" s="20"/>
      <c r="I831" s="10" t="str">
        <f t="shared" si="0"/>
        <v/>
      </c>
      <c r="J831" s="10" t="str">
        <f t="shared" si="1"/>
        <v/>
      </c>
    </row>
    <row r="832" spans="1:10" ht="13" x14ac:dyDescent="0.15">
      <c r="A832" s="17"/>
      <c r="D832" s="10"/>
      <c r="F832" s="18"/>
      <c r="G832" s="17"/>
      <c r="H832" s="20"/>
      <c r="I832" s="10" t="str">
        <f t="shared" si="0"/>
        <v/>
      </c>
      <c r="J832" s="10" t="str">
        <f t="shared" si="1"/>
        <v/>
      </c>
    </row>
    <row r="833" spans="1:10" ht="13" x14ac:dyDescent="0.15">
      <c r="A833" s="17"/>
      <c r="D833" s="10"/>
      <c r="F833" s="18"/>
      <c r="G833" s="17"/>
      <c r="H833" s="20"/>
      <c r="I833" s="10" t="str">
        <f t="shared" si="0"/>
        <v/>
      </c>
      <c r="J833" s="10" t="str">
        <f t="shared" si="1"/>
        <v/>
      </c>
    </row>
    <row r="834" spans="1:10" ht="13" x14ac:dyDescent="0.15">
      <c r="A834" s="17"/>
      <c r="D834" s="10"/>
      <c r="F834" s="18"/>
      <c r="G834" s="17"/>
      <c r="H834" s="20"/>
      <c r="I834" s="10" t="str">
        <f t="shared" si="0"/>
        <v/>
      </c>
      <c r="J834" s="10" t="str">
        <f t="shared" si="1"/>
        <v/>
      </c>
    </row>
    <row r="835" spans="1:10" ht="13" x14ac:dyDescent="0.15">
      <c r="A835" s="17"/>
      <c r="D835" s="10"/>
      <c r="F835" s="18"/>
      <c r="G835" s="17"/>
      <c r="H835" s="20"/>
      <c r="I835" s="10" t="str">
        <f t="shared" si="0"/>
        <v/>
      </c>
      <c r="J835" s="10" t="str">
        <f t="shared" si="1"/>
        <v/>
      </c>
    </row>
    <row r="836" spans="1:10" ht="13" x14ac:dyDescent="0.15">
      <c r="A836" s="17"/>
      <c r="D836" s="10"/>
      <c r="F836" s="18"/>
      <c r="G836" s="17"/>
      <c r="H836" s="20"/>
      <c r="I836" s="10" t="str">
        <f t="shared" si="0"/>
        <v/>
      </c>
      <c r="J836" s="10" t="str">
        <f t="shared" si="1"/>
        <v/>
      </c>
    </row>
    <row r="837" spans="1:10" ht="13" x14ac:dyDescent="0.15">
      <c r="A837" s="17"/>
      <c r="D837" s="10"/>
      <c r="F837" s="18"/>
      <c r="G837" s="17"/>
      <c r="H837" s="20"/>
      <c r="I837" s="10" t="str">
        <f t="shared" si="0"/>
        <v/>
      </c>
      <c r="J837" s="10" t="str">
        <f t="shared" si="1"/>
        <v/>
      </c>
    </row>
    <row r="838" spans="1:10" ht="13" x14ac:dyDescent="0.15">
      <c r="A838" s="17"/>
      <c r="D838" s="10"/>
      <c r="F838" s="18"/>
      <c r="G838" s="17"/>
      <c r="H838" s="20"/>
      <c r="I838" s="10" t="str">
        <f t="shared" si="0"/>
        <v/>
      </c>
      <c r="J838" s="10" t="str">
        <f t="shared" si="1"/>
        <v/>
      </c>
    </row>
    <row r="839" spans="1:10" ht="13" x14ac:dyDescent="0.15">
      <c r="A839" s="17"/>
      <c r="D839" s="10"/>
      <c r="F839" s="18"/>
      <c r="G839" s="17"/>
      <c r="H839" s="20"/>
      <c r="I839" s="10" t="str">
        <f t="shared" si="0"/>
        <v/>
      </c>
      <c r="J839" s="10" t="str">
        <f t="shared" si="1"/>
        <v/>
      </c>
    </row>
    <row r="840" spans="1:10" ht="13" x14ac:dyDescent="0.15">
      <c r="A840" s="17"/>
      <c r="D840" s="10"/>
      <c r="F840" s="18"/>
      <c r="G840" s="17"/>
      <c r="H840" s="20"/>
      <c r="I840" s="10" t="str">
        <f t="shared" si="0"/>
        <v/>
      </c>
      <c r="J840" s="10" t="str">
        <f t="shared" si="1"/>
        <v/>
      </c>
    </row>
    <row r="841" spans="1:10" ht="13" x14ac:dyDescent="0.15">
      <c r="A841" s="17"/>
      <c r="D841" s="10"/>
      <c r="F841" s="18"/>
      <c r="G841" s="17"/>
      <c r="H841" s="20"/>
      <c r="I841" s="10" t="str">
        <f t="shared" si="0"/>
        <v/>
      </c>
      <c r="J841" s="10" t="str">
        <f t="shared" si="1"/>
        <v/>
      </c>
    </row>
    <row r="842" spans="1:10" ht="13" x14ac:dyDescent="0.15">
      <c r="A842" s="17"/>
      <c r="D842" s="10"/>
      <c r="F842" s="18"/>
      <c r="G842" s="17"/>
      <c r="H842" s="20"/>
      <c r="I842" s="10" t="str">
        <f t="shared" si="0"/>
        <v/>
      </c>
      <c r="J842" s="10" t="str">
        <f t="shared" si="1"/>
        <v/>
      </c>
    </row>
    <row r="843" spans="1:10" ht="13" x14ac:dyDescent="0.15">
      <c r="A843" s="17"/>
      <c r="D843" s="10"/>
      <c r="F843" s="18"/>
      <c r="G843" s="17"/>
      <c r="H843" s="20"/>
      <c r="I843" s="10" t="str">
        <f t="shared" si="0"/>
        <v/>
      </c>
      <c r="J843" s="10" t="str">
        <f t="shared" si="1"/>
        <v/>
      </c>
    </row>
    <row r="844" spans="1:10" ht="13" x14ac:dyDescent="0.15">
      <c r="A844" s="17"/>
      <c r="D844" s="10"/>
      <c r="F844" s="18"/>
      <c r="G844" s="17"/>
      <c r="H844" s="20"/>
      <c r="I844" s="10" t="str">
        <f t="shared" si="0"/>
        <v/>
      </c>
      <c r="J844" s="10" t="str">
        <f t="shared" si="1"/>
        <v/>
      </c>
    </row>
    <row r="845" spans="1:10" ht="13" x14ac:dyDescent="0.15">
      <c r="A845" s="17"/>
      <c r="D845" s="10"/>
      <c r="F845" s="18"/>
      <c r="G845" s="17"/>
      <c r="H845" s="20"/>
      <c r="I845" s="10" t="str">
        <f t="shared" si="0"/>
        <v/>
      </c>
      <c r="J845" s="10" t="str">
        <f t="shared" si="1"/>
        <v/>
      </c>
    </row>
    <row r="846" spans="1:10" ht="13" x14ac:dyDescent="0.15">
      <c r="A846" s="17"/>
      <c r="D846" s="10"/>
      <c r="F846" s="18"/>
      <c r="G846" s="17"/>
      <c r="H846" s="20"/>
      <c r="I846" s="10" t="str">
        <f t="shared" si="0"/>
        <v/>
      </c>
      <c r="J846" s="10" t="str">
        <f t="shared" si="1"/>
        <v/>
      </c>
    </row>
    <row r="847" spans="1:10" ht="13" x14ac:dyDescent="0.15">
      <c r="A847" s="17"/>
      <c r="D847" s="10"/>
      <c r="F847" s="18"/>
      <c r="G847" s="17"/>
      <c r="H847" s="20"/>
      <c r="I847" s="10" t="str">
        <f t="shared" si="0"/>
        <v/>
      </c>
      <c r="J847" s="10" t="str">
        <f t="shared" si="1"/>
        <v/>
      </c>
    </row>
    <row r="848" spans="1:10" ht="13" x14ac:dyDescent="0.15">
      <c r="A848" s="17"/>
      <c r="D848" s="10"/>
      <c r="F848" s="18"/>
      <c r="G848" s="17"/>
      <c r="H848" s="20"/>
      <c r="I848" s="10" t="str">
        <f t="shared" si="0"/>
        <v/>
      </c>
      <c r="J848" s="10" t="str">
        <f t="shared" si="1"/>
        <v/>
      </c>
    </row>
    <row r="849" spans="1:10" ht="13" x14ac:dyDescent="0.15">
      <c r="A849" s="17"/>
      <c r="D849" s="10"/>
      <c r="F849" s="18"/>
      <c r="G849" s="17"/>
      <c r="H849" s="20"/>
      <c r="I849" s="10" t="str">
        <f t="shared" si="0"/>
        <v/>
      </c>
      <c r="J849" s="10" t="str">
        <f t="shared" si="1"/>
        <v/>
      </c>
    </row>
    <row r="850" spans="1:10" ht="13" x14ac:dyDescent="0.15">
      <c r="A850" s="17"/>
      <c r="D850" s="10"/>
      <c r="F850" s="18"/>
      <c r="G850" s="17"/>
      <c r="H850" s="20"/>
      <c r="I850" s="10" t="str">
        <f t="shared" si="0"/>
        <v/>
      </c>
      <c r="J850" s="10" t="str">
        <f t="shared" si="1"/>
        <v/>
      </c>
    </row>
    <row r="851" spans="1:10" ht="13" x14ac:dyDescent="0.15">
      <c r="A851" s="17"/>
      <c r="D851" s="10"/>
      <c r="F851" s="18"/>
      <c r="G851" s="17"/>
      <c r="H851" s="20"/>
      <c r="I851" s="10" t="str">
        <f t="shared" si="0"/>
        <v/>
      </c>
      <c r="J851" s="10" t="str">
        <f t="shared" si="1"/>
        <v/>
      </c>
    </row>
    <row r="852" spans="1:10" ht="13" x14ac:dyDescent="0.15">
      <c r="A852" s="17"/>
      <c r="D852" s="10"/>
      <c r="F852" s="18"/>
      <c r="G852" s="17"/>
      <c r="H852" s="20"/>
      <c r="I852" s="10" t="str">
        <f t="shared" si="0"/>
        <v/>
      </c>
      <c r="J852" s="10" t="str">
        <f t="shared" si="1"/>
        <v/>
      </c>
    </row>
    <row r="853" spans="1:10" ht="13" x14ac:dyDescent="0.15">
      <c r="A853" s="17"/>
      <c r="D853" s="10"/>
      <c r="F853" s="18"/>
      <c r="G853" s="17"/>
      <c r="H853" s="20"/>
      <c r="I853" s="10" t="str">
        <f t="shared" si="0"/>
        <v/>
      </c>
      <c r="J853" s="10" t="str">
        <f t="shared" si="1"/>
        <v/>
      </c>
    </row>
    <row r="854" spans="1:10" ht="13" x14ac:dyDescent="0.15">
      <c r="A854" s="17"/>
      <c r="D854" s="10"/>
      <c r="F854" s="18"/>
      <c r="G854" s="17"/>
      <c r="H854" s="20"/>
      <c r="I854" s="10" t="str">
        <f t="shared" si="0"/>
        <v/>
      </c>
      <c r="J854" s="10" t="str">
        <f t="shared" si="1"/>
        <v/>
      </c>
    </row>
    <row r="855" spans="1:10" ht="13" x14ac:dyDescent="0.15">
      <c r="A855" s="17"/>
      <c r="D855" s="10"/>
      <c r="F855" s="18"/>
      <c r="G855" s="17"/>
      <c r="H855" s="20"/>
      <c r="I855" s="10" t="str">
        <f t="shared" si="0"/>
        <v/>
      </c>
      <c r="J855" s="10" t="str">
        <f t="shared" si="1"/>
        <v/>
      </c>
    </row>
    <row r="856" spans="1:10" ht="13" x14ac:dyDescent="0.15">
      <c r="A856" s="17"/>
      <c r="D856" s="10"/>
      <c r="F856" s="18"/>
      <c r="G856" s="17"/>
      <c r="H856" s="20"/>
      <c r="I856" s="10" t="str">
        <f t="shared" si="0"/>
        <v/>
      </c>
      <c r="J856" s="10" t="str">
        <f t="shared" si="1"/>
        <v/>
      </c>
    </row>
    <row r="857" spans="1:10" ht="13" x14ac:dyDescent="0.15">
      <c r="A857" s="17"/>
      <c r="D857" s="10"/>
      <c r="F857" s="18"/>
      <c r="G857" s="17"/>
      <c r="H857" s="20"/>
      <c r="I857" s="10" t="str">
        <f t="shared" si="0"/>
        <v/>
      </c>
      <c r="J857" s="10" t="str">
        <f t="shared" si="1"/>
        <v/>
      </c>
    </row>
    <row r="858" spans="1:10" ht="13" x14ac:dyDescent="0.15">
      <c r="A858" s="17"/>
      <c r="D858" s="10"/>
      <c r="F858" s="18"/>
      <c r="G858" s="17"/>
      <c r="H858" s="20"/>
      <c r="I858" s="10" t="str">
        <f t="shared" si="0"/>
        <v/>
      </c>
      <c r="J858" s="10" t="str">
        <f t="shared" si="1"/>
        <v/>
      </c>
    </row>
    <row r="859" spans="1:10" ht="13" x14ac:dyDescent="0.15">
      <c r="A859" s="17"/>
      <c r="D859" s="10"/>
      <c r="F859" s="18"/>
      <c r="G859" s="17"/>
      <c r="H859" s="20"/>
      <c r="I859" s="10" t="str">
        <f t="shared" si="0"/>
        <v/>
      </c>
      <c r="J859" s="10" t="str">
        <f t="shared" si="1"/>
        <v/>
      </c>
    </row>
    <row r="860" spans="1:10" ht="13" x14ac:dyDescent="0.15">
      <c r="A860" s="17"/>
      <c r="D860" s="10"/>
      <c r="F860" s="18"/>
      <c r="G860" s="17"/>
      <c r="H860" s="20"/>
      <c r="I860" s="10" t="str">
        <f t="shared" si="0"/>
        <v/>
      </c>
      <c r="J860" s="10" t="str">
        <f t="shared" si="1"/>
        <v/>
      </c>
    </row>
    <row r="861" spans="1:10" ht="13" x14ac:dyDescent="0.15">
      <c r="A861" s="17"/>
      <c r="D861" s="10"/>
      <c r="F861" s="18"/>
      <c r="G861" s="17"/>
      <c r="H861" s="20"/>
      <c r="I861" s="10" t="str">
        <f t="shared" si="0"/>
        <v/>
      </c>
      <c r="J861" s="10" t="str">
        <f t="shared" si="1"/>
        <v/>
      </c>
    </row>
    <row r="862" spans="1:10" ht="13" x14ac:dyDescent="0.15">
      <c r="A862" s="17"/>
      <c r="D862" s="10"/>
      <c r="F862" s="18"/>
      <c r="G862" s="17"/>
      <c r="H862" s="20"/>
      <c r="I862" s="10" t="str">
        <f t="shared" si="0"/>
        <v/>
      </c>
      <c r="J862" s="10" t="str">
        <f t="shared" si="1"/>
        <v/>
      </c>
    </row>
    <row r="863" spans="1:10" ht="13" x14ac:dyDescent="0.15">
      <c r="A863" s="17"/>
      <c r="D863" s="10"/>
      <c r="F863" s="18"/>
      <c r="G863" s="17"/>
      <c r="H863" s="20"/>
      <c r="I863" s="10" t="str">
        <f t="shared" si="0"/>
        <v/>
      </c>
      <c r="J863" s="10" t="str">
        <f t="shared" si="1"/>
        <v/>
      </c>
    </row>
    <row r="864" spans="1:10" ht="13" x14ac:dyDescent="0.15">
      <c r="A864" s="17"/>
      <c r="D864" s="10"/>
      <c r="F864" s="18"/>
      <c r="G864" s="17"/>
      <c r="H864" s="20"/>
      <c r="I864" s="10" t="str">
        <f t="shared" si="0"/>
        <v/>
      </c>
      <c r="J864" s="10" t="str">
        <f t="shared" si="1"/>
        <v/>
      </c>
    </row>
    <row r="865" spans="1:10" ht="13" x14ac:dyDescent="0.15">
      <c r="A865" s="17"/>
      <c r="D865" s="10"/>
      <c r="F865" s="18"/>
      <c r="G865" s="17"/>
      <c r="H865" s="20"/>
      <c r="I865" s="10" t="str">
        <f t="shared" si="0"/>
        <v/>
      </c>
      <c r="J865" s="10" t="str">
        <f t="shared" si="1"/>
        <v/>
      </c>
    </row>
    <row r="866" spans="1:10" ht="13" x14ac:dyDescent="0.15">
      <c r="A866" s="17"/>
      <c r="D866" s="10"/>
      <c r="F866" s="18"/>
      <c r="G866" s="17"/>
      <c r="H866" s="20"/>
      <c r="I866" s="10" t="str">
        <f t="shared" si="0"/>
        <v/>
      </c>
      <c r="J866" s="10" t="str">
        <f t="shared" si="1"/>
        <v/>
      </c>
    </row>
    <row r="867" spans="1:10" ht="13" x14ac:dyDescent="0.15">
      <c r="A867" s="17"/>
      <c r="D867" s="10"/>
      <c r="F867" s="18"/>
      <c r="G867" s="17"/>
      <c r="H867" s="20"/>
      <c r="I867" s="10" t="str">
        <f t="shared" si="0"/>
        <v/>
      </c>
      <c r="J867" s="10" t="str">
        <f t="shared" si="1"/>
        <v/>
      </c>
    </row>
    <row r="868" spans="1:10" ht="13" x14ac:dyDescent="0.15">
      <c r="A868" s="17"/>
      <c r="D868" s="10"/>
      <c r="F868" s="18"/>
      <c r="G868" s="17"/>
      <c r="H868" s="20"/>
      <c r="I868" s="10" t="str">
        <f t="shared" si="0"/>
        <v/>
      </c>
      <c r="J868" s="10" t="str">
        <f t="shared" si="1"/>
        <v/>
      </c>
    </row>
    <row r="869" spans="1:10" ht="13" x14ac:dyDescent="0.15">
      <c r="A869" s="17"/>
      <c r="D869" s="10"/>
      <c r="F869" s="18"/>
      <c r="G869" s="17"/>
      <c r="H869" s="20"/>
      <c r="I869" s="10" t="str">
        <f t="shared" si="0"/>
        <v/>
      </c>
      <c r="J869" s="10" t="str">
        <f t="shared" si="1"/>
        <v/>
      </c>
    </row>
    <row r="870" spans="1:10" ht="13" x14ac:dyDescent="0.15">
      <c r="A870" s="17"/>
      <c r="D870" s="10"/>
      <c r="F870" s="18"/>
      <c r="G870" s="17"/>
      <c r="H870" s="20"/>
      <c r="I870" s="10" t="str">
        <f t="shared" si="0"/>
        <v/>
      </c>
      <c r="J870" s="10" t="str">
        <f t="shared" si="1"/>
        <v/>
      </c>
    </row>
    <row r="871" spans="1:10" ht="13" x14ac:dyDescent="0.15">
      <c r="A871" s="17"/>
      <c r="D871" s="10"/>
      <c r="F871" s="18"/>
      <c r="G871" s="17"/>
      <c r="H871" s="20"/>
      <c r="I871" s="10" t="str">
        <f t="shared" si="0"/>
        <v/>
      </c>
      <c r="J871" s="10" t="str">
        <f t="shared" si="1"/>
        <v/>
      </c>
    </row>
    <row r="872" spans="1:10" ht="13" x14ac:dyDescent="0.15">
      <c r="A872" s="17"/>
      <c r="D872" s="10"/>
      <c r="F872" s="18"/>
      <c r="G872" s="17"/>
      <c r="H872" s="20"/>
      <c r="I872" s="10" t="str">
        <f t="shared" si="0"/>
        <v/>
      </c>
      <c r="J872" s="10" t="str">
        <f t="shared" si="1"/>
        <v/>
      </c>
    </row>
    <row r="873" spans="1:10" ht="13" x14ac:dyDescent="0.15">
      <c r="A873" s="17"/>
      <c r="D873" s="10"/>
      <c r="F873" s="18"/>
      <c r="G873" s="17"/>
      <c r="H873" s="20"/>
      <c r="I873" s="10" t="str">
        <f t="shared" si="0"/>
        <v/>
      </c>
      <c r="J873" s="10" t="str">
        <f t="shared" si="1"/>
        <v/>
      </c>
    </row>
    <row r="874" spans="1:10" ht="13" x14ac:dyDescent="0.15">
      <c r="A874" s="17"/>
      <c r="D874" s="10"/>
      <c r="F874" s="18"/>
      <c r="G874" s="17"/>
      <c r="H874" s="20"/>
      <c r="I874" s="10" t="str">
        <f t="shared" si="0"/>
        <v/>
      </c>
      <c r="J874" s="10" t="str">
        <f t="shared" si="1"/>
        <v/>
      </c>
    </row>
    <row r="875" spans="1:10" ht="13" x14ac:dyDescent="0.15">
      <c r="A875" s="17"/>
      <c r="D875" s="10"/>
      <c r="F875" s="18"/>
      <c r="G875" s="17"/>
      <c r="H875" s="20"/>
      <c r="I875" s="10" t="str">
        <f t="shared" si="0"/>
        <v/>
      </c>
      <c r="J875" s="10" t="str">
        <f t="shared" si="1"/>
        <v/>
      </c>
    </row>
    <row r="876" spans="1:10" ht="13" x14ac:dyDescent="0.15">
      <c r="A876" s="17"/>
      <c r="D876" s="10"/>
      <c r="F876" s="18"/>
      <c r="G876" s="17"/>
      <c r="H876" s="20"/>
      <c r="I876" s="10" t="str">
        <f t="shared" si="0"/>
        <v/>
      </c>
      <c r="J876" s="10" t="str">
        <f t="shared" si="1"/>
        <v/>
      </c>
    </row>
    <row r="877" spans="1:10" ht="13" x14ac:dyDescent="0.15">
      <c r="A877" s="17"/>
      <c r="D877" s="10"/>
      <c r="F877" s="18"/>
      <c r="G877" s="17"/>
      <c r="H877" s="20"/>
      <c r="I877" s="10" t="str">
        <f t="shared" si="0"/>
        <v/>
      </c>
      <c r="J877" s="10" t="str">
        <f t="shared" si="1"/>
        <v/>
      </c>
    </row>
    <row r="878" spans="1:10" ht="13" x14ac:dyDescent="0.15">
      <c r="A878" s="17"/>
      <c r="D878" s="10"/>
      <c r="F878" s="18"/>
      <c r="G878" s="17"/>
      <c r="H878" s="20"/>
      <c r="I878" s="10" t="str">
        <f t="shared" si="0"/>
        <v/>
      </c>
      <c r="J878" s="10" t="str">
        <f t="shared" si="1"/>
        <v/>
      </c>
    </row>
    <row r="879" spans="1:10" ht="13" x14ac:dyDescent="0.15">
      <c r="A879" s="17"/>
      <c r="D879" s="10"/>
      <c r="F879" s="18"/>
      <c r="G879" s="17"/>
      <c r="H879" s="20"/>
      <c r="I879" s="10" t="str">
        <f t="shared" si="0"/>
        <v/>
      </c>
      <c r="J879" s="10" t="str">
        <f t="shared" si="1"/>
        <v/>
      </c>
    </row>
    <row r="880" spans="1:10" ht="13" x14ac:dyDescent="0.15">
      <c r="A880" s="17"/>
      <c r="D880" s="10"/>
      <c r="F880" s="18"/>
      <c r="G880" s="17"/>
      <c r="H880" s="20"/>
      <c r="I880" s="10" t="str">
        <f t="shared" si="0"/>
        <v/>
      </c>
      <c r="J880" s="10" t="str">
        <f t="shared" si="1"/>
        <v/>
      </c>
    </row>
    <row r="881" spans="1:10" ht="13" x14ac:dyDescent="0.15">
      <c r="A881" s="17"/>
      <c r="D881" s="10"/>
      <c r="F881" s="18"/>
      <c r="G881" s="17"/>
      <c r="H881" s="20"/>
      <c r="I881" s="10" t="str">
        <f t="shared" si="0"/>
        <v/>
      </c>
      <c r="J881" s="10" t="str">
        <f t="shared" si="1"/>
        <v/>
      </c>
    </row>
    <row r="882" spans="1:10" ht="13" x14ac:dyDescent="0.15">
      <c r="A882" s="17"/>
      <c r="D882" s="10"/>
      <c r="F882" s="18"/>
      <c r="G882" s="17"/>
      <c r="H882" s="20"/>
      <c r="I882" s="10" t="str">
        <f t="shared" si="0"/>
        <v/>
      </c>
      <c r="J882" s="10" t="str">
        <f t="shared" si="1"/>
        <v/>
      </c>
    </row>
    <row r="883" spans="1:10" ht="13" x14ac:dyDescent="0.15">
      <c r="A883" s="17"/>
      <c r="D883" s="10"/>
      <c r="F883" s="18"/>
      <c r="G883" s="17"/>
      <c r="H883" s="20"/>
      <c r="I883" s="10" t="str">
        <f t="shared" si="0"/>
        <v/>
      </c>
      <c r="J883" s="10" t="str">
        <f t="shared" si="1"/>
        <v/>
      </c>
    </row>
    <row r="884" spans="1:10" ht="13" x14ac:dyDescent="0.15">
      <c r="A884" s="17"/>
      <c r="D884" s="10"/>
      <c r="F884" s="18"/>
      <c r="G884" s="17"/>
      <c r="H884" s="20"/>
      <c r="I884" s="10" t="str">
        <f t="shared" si="0"/>
        <v/>
      </c>
      <c r="J884" s="10" t="str">
        <f t="shared" si="1"/>
        <v/>
      </c>
    </row>
    <row r="885" spans="1:10" ht="13" x14ac:dyDescent="0.15">
      <c r="A885" s="17"/>
      <c r="D885" s="10"/>
      <c r="F885" s="18"/>
      <c r="G885" s="17"/>
      <c r="H885" s="20"/>
      <c r="I885" s="10" t="str">
        <f t="shared" si="0"/>
        <v/>
      </c>
      <c r="J885" s="10" t="str">
        <f t="shared" si="1"/>
        <v/>
      </c>
    </row>
    <row r="886" spans="1:10" ht="13" x14ac:dyDescent="0.15">
      <c r="A886" s="17"/>
      <c r="D886" s="10"/>
      <c r="F886" s="18"/>
      <c r="G886" s="17"/>
      <c r="H886" s="20"/>
      <c r="I886" s="10" t="str">
        <f t="shared" si="0"/>
        <v/>
      </c>
      <c r="J886" s="10" t="str">
        <f t="shared" si="1"/>
        <v/>
      </c>
    </row>
    <row r="887" spans="1:10" ht="13" x14ac:dyDescent="0.15">
      <c r="A887" s="17"/>
      <c r="D887" s="10"/>
      <c r="F887" s="18"/>
      <c r="G887" s="17"/>
      <c r="H887" s="20"/>
      <c r="I887" s="10" t="str">
        <f t="shared" si="0"/>
        <v/>
      </c>
      <c r="J887" s="10" t="str">
        <f t="shared" si="1"/>
        <v/>
      </c>
    </row>
    <row r="888" spans="1:10" ht="13" x14ac:dyDescent="0.15">
      <c r="A888" s="17"/>
      <c r="D888" s="10"/>
      <c r="F888" s="18"/>
      <c r="G888" s="17"/>
      <c r="H888" s="20"/>
      <c r="I888" s="10" t="str">
        <f t="shared" si="0"/>
        <v/>
      </c>
      <c r="J888" s="10" t="str">
        <f t="shared" si="1"/>
        <v/>
      </c>
    </row>
    <row r="889" spans="1:10" ht="13" x14ac:dyDescent="0.15">
      <c r="A889" s="17"/>
      <c r="D889" s="10"/>
      <c r="F889" s="18"/>
      <c r="G889" s="17"/>
      <c r="H889" s="20"/>
      <c r="I889" s="10" t="str">
        <f t="shared" si="0"/>
        <v/>
      </c>
      <c r="J889" s="10" t="str">
        <f t="shared" si="1"/>
        <v/>
      </c>
    </row>
    <row r="890" spans="1:10" ht="13" x14ac:dyDescent="0.15">
      <c r="A890" s="17"/>
      <c r="D890" s="10"/>
      <c r="F890" s="18"/>
      <c r="G890" s="17"/>
      <c r="H890" s="20"/>
      <c r="I890" s="10" t="str">
        <f t="shared" si="0"/>
        <v/>
      </c>
      <c r="J890" s="10" t="str">
        <f t="shared" si="1"/>
        <v/>
      </c>
    </row>
    <row r="891" spans="1:10" ht="13" x14ac:dyDescent="0.15">
      <c r="A891" s="17"/>
      <c r="D891" s="10"/>
      <c r="F891" s="18"/>
      <c r="G891" s="17"/>
      <c r="H891" s="20"/>
      <c r="I891" s="10" t="str">
        <f t="shared" si="0"/>
        <v/>
      </c>
      <c r="J891" s="10" t="str">
        <f t="shared" si="1"/>
        <v/>
      </c>
    </row>
    <row r="892" spans="1:10" ht="13" x14ac:dyDescent="0.15">
      <c r="A892" s="17"/>
      <c r="D892" s="10"/>
      <c r="F892" s="18"/>
      <c r="G892" s="17"/>
      <c r="H892" s="20"/>
      <c r="I892" s="10" t="str">
        <f t="shared" si="0"/>
        <v/>
      </c>
      <c r="J892" s="10" t="str">
        <f t="shared" si="1"/>
        <v/>
      </c>
    </row>
    <row r="893" spans="1:10" ht="13" x14ac:dyDescent="0.15">
      <c r="A893" s="17"/>
      <c r="D893" s="10"/>
      <c r="F893" s="18"/>
      <c r="G893" s="17"/>
      <c r="H893" s="20"/>
      <c r="I893" s="10" t="str">
        <f t="shared" si="0"/>
        <v/>
      </c>
      <c r="J893" s="10" t="str">
        <f t="shared" si="1"/>
        <v/>
      </c>
    </row>
    <row r="894" spans="1:10" ht="13" x14ac:dyDescent="0.15">
      <c r="A894" s="17"/>
      <c r="D894" s="10"/>
      <c r="F894" s="18"/>
      <c r="G894" s="17"/>
      <c r="H894" s="20"/>
      <c r="I894" s="10" t="str">
        <f t="shared" si="0"/>
        <v/>
      </c>
      <c r="J894" s="10" t="str">
        <f t="shared" si="1"/>
        <v/>
      </c>
    </row>
    <row r="895" spans="1:10" ht="13" x14ac:dyDescent="0.15">
      <c r="A895" s="17"/>
      <c r="D895" s="10"/>
      <c r="F895" s="18"/>
      <c r="G895" s="17"/>
      <c r="H895" s="20"/>
      <c r="I895" s="10" t="str">
        <f t="shared" si="0"/>
        <v/>
      </c>
      <c r="J895" s="10" t="str">
        <f t="shared" si="1"/>
        <v/>
      </c>
    </row>
    <row r="896" spans="1:10" ht="13" x14ac:dyDescent="0.15">
      <c r="A896" s="17"/>
      <c r="D896" s="10"/>
      <c r="F896" s="18"/>
      <c r="G896" s="17"/>
      <c r="H896" s="20"/>
      <c r="I896" s="10" t="str">
        <f t="shared" si="0"/>
        <v/>
      </c>
      <c r="J896" s="10" t="str">
        <f t="shared" si="1"/>
        <v/>
      </c>
    </row>
    <row r="897" spans="1:10" ht="13" x14ac:dyDescent="0.15">
      <c r="A897" s="17"/>
      <c r="D897" s="10"/>
      <c r="F897" s="18"/>
      <c r="G897" s="17"/>
      <c r="H897" s="20"/>
      <c r="I897" s="10" t="str">
        <f t="shared" si="0"/>
        <v/>
      </c>
      <c r="J897" s="10" t="str">
        <f t="shared" si="1"/>
        <v/>
      </c>
    </row>
    <row r="898" spans="1:10" ht="13" x14ac:dyDescent="0.15">
      <c r="A898" s="17"/>
      <c r="D898" s="10"/>
      <c r="F898" s="18"/>
      <c r="G898" s="17"/>
      <c r="H898" s="20"/>
      <c r="I898" s="10" t="str">
        <f t="shared" si="0"/>
        <v/>
      </c>
      <c r="J898" s="10" t="str">
        <f t="shared" si="1"/>
        <v/>
      </c>
    </row>
    <row r="899" spans="1:10" ht="13" x14ac:dyDescent="0.15">
      <c r="A899" s="17"/>
      <c r="D899" s="10"/>
      <c r="F899" s="18"/>
      <c r="G899" s="17"/>
      <c r="H899" s="20"/>
      <c r="I899" s="10" t="str">
        <f t="shared" si="0"/>
        <v/>
      </c>
      <c r="J899" s="10" t="str">
        <f t="shared" si="1"/>
        <v/>
      </c>
    </row>
    <row r="900" spans="1:10" ht="13" x14ac:dyDescent="0.15">
      <c r="A900" s="17"/>
      <c r="D900" s="10"/>
      <c r="F900" s="18"/>
      <c r="G900" s="17"/>
      <c r="H900" s="20"/>
      <c r="I900" s="10" t="str">
        <f t="shared" si="0"/>
        <v/>
      </c>
      <c r="J900" s="10" t="str">
        <f t="shared" si="1"/>
        <v/>
      </c>
    </row>
    <row r="901" spans="1:10" ht="13" x14ac:dyDescent="0.15">
      <c r="A901" s="17"/>
      <c r="D901" s="10"/>
      <c r="F901" s="18"/>
      <c r="G901" s="17"/>
      <c r="H901" s="20"/>
      <c r="I901" s="10" t="str">
        <f t="shared" si="0"/>
        <v/>
      </c>
      <c r="J901" s="10" t="str">
        <f t="shared" si="1"/>
        <v/>
      </c>
    </row>
    <row r="902" spans="1:10" ht="13" x14ac:dyDescent="0.15">
      <c r="A902" s="17"/>
      <c r="D902" s="10"/>
      <c r="F902" s="18"/>
      <c r="G902" s="17"/>
      <c r="H902" s="20"/>
      <c r="I902" s="10" t="str">
        <f t="shared" si="0"/>
        <v/>
      </c>
      <c r="J902" s="10" t="str">
        <f t="shared" si="1"/>
        <v/>
      </c>
    </row>
    <row r="903" spans="1:10" ht="13" x14ac:dyDescent="0.15">
      <c r="A903" s="17"/>
      <c r="D903" s="10"/>
      <c r="F903" s="18"/>
      <c r="G903" s="17"/>
      <c r="H903" s="20"/>
      <c r="I903" s="10" t="str">
        <f t="shared" si="0"/>
        <v/>
      </c>
      <c r="J903" s="10" t="str">
        <f t="shared" si="1"/>
        <v/>
      </c>
    </row>
    <row r="904" spans="1:10" ht="13" x14ac:dyDescent="0.15">
      <c r="A904" s="17"/>
      <c r="D904" s="10"/>
      <c r="F904" s="18"/>
      <c r="G904" s="17"/>
      <c r="H904" s="20"/>
      <c r="I904" s="10" t="str">
        <f t="shared" si="0"/>
        <v/>
      </c>
      <c r="J904" s="10" t="str">
        <f t="shared" si="1"/>
        <v/>
      </c>
    </row>
    <row r="905" spans="1:10" ht="13" x14ac:dyDescent="0.15">
      <c r="A905" s="17"/>
      <c r="D905" s="10"/>
      <c r="F905" s="18"/>
      <c r="G905" s="17"/>
      <c r="H905" s="20"/>
      <c r="I905" s="10" t="str">
        <f t="shared" si="0"/>
        <v/>
      </c>
      <c r="J905" s="10" t="str">
        <f t="shared" si="1"/>
        <v/>
      </c>
    </row>
    <row r="906" spans="1:10" ht="13" x14ac:dyDescent="0.15">
      <c r="A906" s="17"/>
      <c r="D906" s="10"/>
      <c r="F906" s="18"/>
      <c r="G906" s="17"/>
      <c r="H906" s="20"/>
      <c r="I906" s="10" t="str">
        <f t="shared" si="0"/>
        <v/>
      </c>
      <c r="J906" s="10" t="str">
        <f t="shared" si="1"/>
        <v/>
      </c>
    </row>
    <row r="907" spans="1:10" ht="13" x14ac:dyDescent="0.15">
      <c r="A907" s="17"/>
      <c r="D907" s="10"/>
      <c r="F907" s="18"/>
      <c r="G907" s="17"/>
      <c r="H907" s="20"/>
      <c r="I907" s="10" t="str">
        <f t="shared" si="0"/>
        <v/>
      </c>
      <c r="J907" s="10" t="str">
        <f t="shared" si="1"/>
        <v/>
      </c>
    </row>
    <row r="908" spans="1:10" ht="13" x14ac:dyDescent="0.15">
      <c r="A908" s="17"/>
      <c r="D908" s="10"/>
      <c r="F908" s="18"/>
      <c r="G908" s="17"/>
      <c r="H908" s="20"/>
      <c r="I908" s="10" t="str">
        <f t="shared" si="0"/>
        <v/>
      </c>
      <c r="J908" s="10" t="str">
        <f t="shared" si="1"/>
        <v/>
      </c>
    </row>
    <row r="909" spans="1:10" ht="13" x14ac:dyDescent="0.15">
      <c r="A909" s="17"/>
      <c r="D909" s="10"/>
      <c r="F909" s="18"/>
      <c r="G909" s="17"/>
      <c r="H909" s="20"/>
      <c r="I909" s="10" t="str">
        <f t="shared" si="0"/>
        <v/>
      </c>
      <c r="J909" s="10" t="str">
        <f t="shared" si="1"/>
        <v/>
      </c>
    </row>
    <row r="910" spans="1:10" ht="13" x14ac:dyDescent="0.15">
      <c r="A910" s="17"/>
      <c r="D910" s="10"/>
      <c r="F910" s="18"/>
      <c r="G910" s="17"/>
      <c r="H910" s="20"/>
      <c r="I910" s="10" t="str">
        <f t="shared" si="0"/>
        <v/>
      </c>
      <c r="J910" s="10" t="str">
        <f t="shared" si="1"/>
        <v/>
      </c>
    </row>
    <row r="911" spans="1:10" ht="13" x14ac:dyDescent="0.15">
      <c r="A911" s="17"/>
      <c r="D911" s="10"/>
      <c r="F911" s="18"/>
      <c r="G911" s="17"/>
      <c r="H911" s="20"/>
      <c r="I911" s="10" t="str">
        <f t="shared" si="0"/>
        <v/>
      </c>
      <c r="J911" s="10" t="str">
        <f t="shared" si="1"/>
        <v/>
      </c>
    </row>
    <row r="912" spans="1:10" ht="13" x14ac:dyDescent="0.15">
      <c r="A912" s="17"/>
      <c r="D912" s="10"/>
      <c r="F912" s="18"/>
      <c r="G912" s="17"/>
      <c r="H912" s="20"/>
      <c r="I912" s="10" t="str">
        <f t="shared" si="0"/>
        <v/>
      </c>
      <c r="J912" s="10" t="str">
        <f t="shared" si="1"/>
        <v/>
      </c>
    </row>
    <row r="913" spans="1:10" ht="13" x14ac:dyDescent="0.15">
      <c r="A913" s="17"/>
      <c r="D913" s="10"/>
      <c r="F913" s="18"/>
      <c r="G913" s="17"/>
      <c r="H913" s="20"/>
      <c r="I913" s="10" t="str">
        <f t="shared" si="0"/>
        <v/>
      </c>
      <c r="J913" s="10" t="str">
        <f t="shared" si="1"/>
        <v/>
      </c>
    </row>
    <row r="914" spans="1:10" ht="13" x14ac:dyDescent="0.15">
      <c r="A914" s="17"/>
      <c r="D914" s="10"/>
      <c r="F914" s="18"/>
      <c r="G914" s="17"/>
      <c r="H914" s="20"/>
      <c r="I914" s="10" t="str">
        <f t="shared" si="0"/>
        <v/>
      </c>
      <c r="J914" s="10" t="str">
        <f t="shared" si="1"/>
        <v/>
      </c>
    </row>
    <row r="915" spans="1:10" ht="13" x14ac:dyDescent="0.15">
      <c r="A915" s="17"/>
      <c r="D915" s="10"/>
      <c r="F915" s="18"/>
      <c r="G915" s="17"/>
      <c r="H915" s="20"/>
      <c r="I915" s="10" t="str">
        <f t="shared" si="0"/>
        <v/>
      </c>
      <c r="J915" s="10" t="str">
        <f t="shared" si="1"/>
        <v/>
      </c>
    </row>
    <row r="916" spans="1:10" ht="13" x14ac:dyDescent="0.15">
      <c r="A916" s="17"/>
      <c r="D916" s="10"/>
      <c r="F916" s="18"/>
      <c r="G916" s="17"/>
      <c r="H916" s="20"/>
      <c r="I916" s="10" t="str">
        <f t="shared" si="0"/>
        <v/>
      </c>
      <c r="J916" s="10" t="str">
        <f t="shared" si="1"/>
        <v/>
      </c>
    </row>
    <row r="917" spans="1:10" ht="13" x14ac:dyDescent="0.15">
      <c r="A917" s="17"/>
      <c r="D917" s="10"/>
      <c r="F917" s="18"/>
      <c r="G917" s="17"/>
      <c r="H917" s="20"/>
      <c r="I917" s="10" t="str">
        <f t="shared" si="0"/>
        <v/>
      </c>
      <c r="J917" s="10" t="str">
        <f t="shared" si="1"/>
        <v/>
      </c>
    </row>
    <row r="918" spans="1:10" ht="13" x14ac:dyDescent="0.15">
      <c r="A918" s="17"/>
      <c r="D918" s="10"/>
      <c r="F918" s="18"/>
      <c r="G918" s="17"/>
      <c r="H918" s="20"/>
      <c r="I918" s="10" t="str">
        <f t="shared" si="0"/>
        <v/>
      </c>
      <c r="J918" s="10" t="str">
        <f t="shared" si="1"/>
        <v/>
      </c>
    </row>
    <row r="919" spans="1:10" ht="13" x14ac:dyDescent="0.15">
      <c r="A919" s="17"/>
      <c r="D919" s="10"/>
      <c r="F919" s="18"/>
      <c r="G919" s="17"/>
      <c r="H919" s="20"/>
      <c r="I919" s="10" t="str">
        <f t="shared" si="0"/>
        <v/>
      </c>
      <c r="J919" s="10" t="str">
        <f t="shared" si="1"/>
        <v/>
      </c>
    </row>
    <row r="920" spans="1:10" ht="13" x14ac:dyDescent="0.15">
      <c r="A920" s="17"/>
      <c r="D920" s="10"/>
      <c r="F920" s="18"/>
      <c r="G920" s="17"/>
      <c r="H920" s="20"/>
      <c r="I920" s="10" t="str">
        <f t="shared" si="0"/>
        <v/>
      </c>
      <c r="J920" s="10" t="str">
        <f t="shared" si="1"/>
        <v/>
      </c>
    </row>
    <row r="921" spans="1:10" ht="13" x14ac:dyDescent="0.15">
      <c r="A921" s="17"/>
      <c r="D921" s="10"/>
      <c r="F921" s="18"/>
      <c r="G921" s="17"/>
      <c r="H921" s="20"/>
      <c r="I921" s="10" t="str">
        <f t="shared" si="0"/>
        <v/>
      </c>
      <c r="J921" s="10" t="str">
        <f t="shared" si="1"/>
        <v/>
      </c>
    </row>
    <row r="922" spans="1:10" ht="13" x14ac:dyDescent="0.15">
      <c r="A922" s="17"/>
      <c r="D922" s="10"/>
      <c r="F922" s="18"/>
      <c r="G922" s="17"/>
      <c r="H922" s="20"/>
      <c r="I922" s="10" t="str">
        <f t="shared" si="0"/>
        <v/>
      </c>
      <c r="J922" s="10" t="str">
        <f t="shared" si="1"/>
        <v/>
      </c>
    </row>
    <row r="923" spans="1:10" ht="13" x14ac:dyDescent="0.15">
      <c r="A923" s="17"/>
      <c r="D923" s="10"/>
      <c r="F923" s="18"/>
      <c r="G923" s="17"/>
      <c r="H923" s="20"/>
      <c r="I923" s="10" t="str">
        <f t="shared" si="0"/>
        <v/>
      </c>
      <c r="J923" s="10" t="str">
        <f t="shared" si="1"/>
        <v/>
      </c>
    </row>
    <row r="924" spans="1:10" ht="13" x14ac:dyDescent="0.15">
      <c r="A924" s="17"/>
      <c r="D924" s="10"/>
      <c r="F924" s="18"/>
      <c r="G924" s="17"/>
      <c r="H924" s="20"/>
      <c r="I924" s="10" t="str">
        <f t="shared" si="0"/>
        <v/>
      </c>
      <c r="J924" s="10" t="str">
        <f t="shared" si="1"/>
        <v/>
      </c>
    </row>
    <row r="925" spans="1:10" ht="13" x14ac:dyDescent="0.15">
      <c r="A925" s="17"/>
      <c r="D925" s="10"/>
      <c r="F925" s="18"/>
      <c r="G925" s="17"/>
      <c r="H925" s="20"/>
      <c r="I925" s="10" t="str">
        <f t="shared" si="0"/>
        <v/>
      </c>
      <c r="J925" s="10" t="str">
        <f t="shared" si="1"/>
        <v/>
      </c>
    </row>
    <row r="926" spans="1:10" ht="13" x14ac:dyDescent="0.15">
      <c r="A926" s="17"/>
      <c r="D926" s="10"/>
      <c r="F926" s="18"/>
      <c r="G926" s="17"/>
      <c r="H926" s="20"/>
      <c r="I926" s="10" t="str">
        <f t="shared" si="0"/>
        <v/>
      </c>
      <c r="J926" s="10" t="str">
        <f t="shared" si="1"/>
        <v/>
      </c>
    </row>
    <row r="927" spans="1:10" ht="13" x14ac:dyDescent="0.15">
      <c r="A927" s="17"/>
      <c r="D927" s="10"/>
      <c r="F927" s="18"/>
      <c r="G927" s="17"/>
      <c r="H927" s="20"/>
      <c r="I927" s="10" t="str">
        <f t="shared" si="0"/>
        <v/>
      </c>
      <c r="J927" s="10" t="str">
        <f t="shared" si="1"/>
        <v/>
      </c>
    </row>
    <row r="928" spans="1:10" ht="13" x14ac:dyDescent="0.15">
      <c r="A928" s="17"/>
      <c r="D928" s="10"/>
      <c r="F928" s="18"/>
      <c r="G928" s="17"/>
      <c r="H928" s="20"/>
      <c r="I928" s="10" t="str">
        <f t="shared" si="0"/>
        <v/>
      </c>
      <c r="J928" s="10" t="str">
        <f t="shared" si="1"/>
        <v/>
      </c>
    </row>
    <row r="929" spans="1:10" ht="13" x14ac:dyDescent="0.15">
      <c r="A929" s="17"/>
      <c r="D929" s="10"/>
      <c r="F929" s="18"/>
      <c r="G929" s="17"/>
      <c r="H929" s="20"/>
      <c r="I929" s="10" t="str">
        <f t="shared" si="0"/>
        <v/>
      </c>
      <c r="J929" s="10" t="str">
        <f t="shared" si="1"/>
        <v/>
      </c>
    </row>
    <row r="930" spans="1:10" ht="13" x14ac:dyDescent="0.15">
      <c r="A930" s="17"/>
      <c r="D930" s="10"/>
      <c r="F930" s="18"/>
      <c r="G930" s="17"/>
      <c r="H930" s="20"/>
      <c r="I930" s="10" t="str">
        <f t="shared" si="0"/>
        <v/>
      </c>
      <c r="J930" s="10" t="str">
        <f t="shared" si="1"/>
        <v/>
      </c>
    </row>
    <row r="931" spans="1:10" ht="13" x14ac:dyDescent="0.15">
      <c r="A931" s="17"/>
      <c r="D931" s="10"/>
      <c r="F931" s="18"/>
      <c r="G931" s="17"/>
      <c r="H931" s="20"/>
      <c r="I931" s="10" t="str">
        <f t="shared" si="0"/>
        <v/>
      </c>
      <c r="J931" s="10" t="str">
        <f t="shared" si="1"/>
        <v/>
      </c>
    </row>
    <row r="932" spans="1:10" ht="13" x14ac:dyDescent="0.15">
      <c r="A932" s="17"/>
      <c r="D932" s="10"/>
      <c r="F932" s="18"/>
      <c r="G932" s="17"/>
      <c r="H932" s="20"/>
      <c r="I932" s="10" t="str">
        <f t="shared" si="0"/>
        <v/>
      </c>
      <c r="J932" s="10" t="str">
        <f t="shared" si="1"/>
        <v/>
      </c>
    </row>
    <row r="933" spans="1:10" ht="13" x14ac:dyDescent="0.15">
      <c r="A933" s="17"/>
      <c r="D933" s="10"/>
      <c r="F933" s="18"/>
      <c r="G933" s="17"/>
      <c r="H933" s="20"/>
      <c r="I933" s="10" t="str">
        <f t="shared" si="0"/>
        <v/>
      </c>
      <c r="J933" s="10" t="str">
        <f t="shared" si="1"/>
        <v/>
      </c>
    </row>
    <row r="934" spans="1:10" ht="13" x14ac:dyDescent="0.15">
      <c r="A934" s="17"/>
      <c r="D934" s="10"/>
      <c r="F934" s="18"/>
      <c r="G934" s="17"/>
      <c r="H934" s="20"/>
      <c r="I934" s="10" t="str">
        <f t="shared" si="0"/>
        <v/>
      </c>
      <c r="J934" s="10" t="str">
        <f t="shared" si="1"/>
        <v/>
      </c>
    </row>
    <row r="935" spans="1:10" ht="13" x14ac:dyDescent="0.15">
      <c r="A935" s="17"/>
      <c r="D935" s="10"/>
      <c r="F935" s="18"/>
      <c r="G935" s="17"/>
      <c r="H935" s="20"/>
      <c r="I935" s="10" t="str">
        <f t="shared" si="0"/>
        <v/>
      </c>
      <c r="J935" s="10" t="str">
        <f t="shared" si="1"/>
        <v/>
      </c>
    </row>
    <row r="936" spans="1:10" ht="13" x14ac:dyDescent="0.15">
      <c r="A936" s="17"/>
      <c r="D936" s="10"/>
      <c r="F936" s="18"/>
      <c r="G936" s="17"/>
      <c r="H936" s="20"/>
      <c r="I936" s="10" t="str">
        <f t="shared" si="0"/>
        <v/>
      </c>
      <c r="J936" s="10" t="str">
        <f t="shared" si="1"/>
        <v/>
      </c>
    </row>
    <row r="937" spans="1:10" ht="13" x14ac:dyDescent="0.15">
      <c r="A937" s="17"/>
      <c r="D937" s="10"/>
      <c r="F937" s="18"/>
      <c r="G937" s="17"/>
      <c r="H937" s="20"/>
      <c r="I937" s="10" t="str">
        <f t="shared" si="0"/>
        <v/>
      </c>
      <c r="J937" s="10" t="str">
        <f t="shared" si="1"/>
        <v/>
      </c>
    </row>
    <row r="938" spans="1:10" ht="13" x14ac:dyDescent="0.15">
      <c r="A938" s="17"/>
      <c r="D938" s="10"/>
      <c r="F938" s="18"/>
      <c r="G938" s="17"/>
      <c r="H938" s="20"/>
      <c r="I938" s="10" t="str">
        <f t="shared" si="0"/>
        <v/>
      </c>
      <c r="J938" s="10" t="str">
        <f t="shared" si="1"/>
        <v/>
      </c>
    </row>
    <row r="939" spans="1:10" ht="13" x14ac:dyDescent="0.15">
      <c r="A939" s="17"/>
      <c r="D939" s="10"/>
      <c r="F939" s="18"/>
      <c r="G939" s="17"/>
      <c r="H939" s="20"/>
      <c r="I939" s="10" t="str">
        <f t="shared" si="0"/>
        <v/>
      </c>
      <c r="J939" s="10" t="str">
        <f t="shared" si="1"/>
        <v/>
      </c>
    </row>
    <row r="940" spans="1:10" ht="13" x14ac:dyDescent="0.15">
      <c r="A940" s="17"/>
      <c r="D940" s="10"/>
      <c r="F940" s="18"/>
      <c r="G940" s="17"/>
      <c r="H940" s="20"/>
      <c r="I940" s="10" t="str">
        <f t="shared" si="0"/>
        <v/>
      </c>
      <c r="J940" s="10" t="str">
        <f t="shared" si="1"/>
        <v/>
      </c>
    </row>
    <row r="941" spans="1:10" ht="13" x14ac:dyDescent="0.15">
      <c r="A941" s="17"/>
      <c r="D941" s="10"/>
      <c r="F941" s="18"/>
      <c r="G941" s="17"/>
      <c r="H941" s="20"/>
      <c r="I941" s="10" t="str">
        <f t="shared" si="0"/>
        <v/>
      </c>
      <c r="J941" s="10" t="str">
        <f t="shared" si="1"/>
        <v/>
      </c>
    </row>
    <row r="942" spans="1:10" ht="13" x14ac:dyDescent="0.15">
      <c r="A942" s="17"/>
      <c r="D942" s="10"/>
      <c r="F942" s="18"/>
      <c r="G942" s="17"/>
      <c r="H942" s="20"/>
      <c r="I942" s="10" t="str">
        <f t="shared" si="0"/>
        <v/>
      </c>
      <c r="J942" s="10" t="str">
        <f t="shared" si="1"/>
        <v/>
      </c>
    </row>
    <row r="943" spans="1:10" ht="13" x14ac:dyDescent="0.15">
      <c r="A943" s="17"/>
      <c r="D943" s="10"/>
      <c r="F943" s="18"/>
      <c r="G943" s="17"/>
      <c r="H943" s="20"/>
      <c r="I943" s="10" t="str">
        <f t="shared" si="0"/>
        <v/>
      </c>
      <c r="J943" s="10" t="str">
        <f t="shared" si="1"/>
        <v/>
      </c>
    </row>
    <row r="944" spans="1:10" ht="13" x14ac:dyDescent="0.15">
      <c r="A944" s="17"/>
      <c r="D944" s="10"/>
      <c r="F944" s="18"/>
      <c r="G944" s="17"/>
      <c r="H944" s="20"/>
      <c r="I944" s="10" t="str">
        <f t="shared" si="0"/>
        <v/>
      </c>
      <c r="J944" s="10" t="str">
        <f t="shared" si="1"/>
        <v/>
      </c>
    </row>
    <row r="945" spans="1:10" ht="13" x14ac:dyDescent="0.15">
      <c r="A945" s="17"/>
      <c r="D945" s="10"/>
      <c r="F945" s="18"/>
      <c r="G945" s="17"/>
      <c r="H945" s="20"/>
      <c r="I945" s="10" t="str">
        <f t="shared" si="0"/>
        <v/>
      </c>
      <c r="J945" s="10" t="str">
        <f t="shared" si="1"/>
        <v/>
      </c>
    </row>
    <row r="946" spans="1:10" ht="13" x14ac:dyDescent="0.15">
      <c r="A946" s="17"/>
      <c r="D946" s="10"/>
      <c r="F946" s="18"/>
      <c r="G946" s="17"/>
      <c r="H946" s="20"/>
      <c r="I946" s="10" t="str">
        <f t="shared" si="0"/>
        <v/>
      </c>
      <c r="J946" s="10" t="str">
        <f t="shared" si="1"/>
        <v/>
      </c>
    </row>
    <row r="947" spans="1:10" ht="13" x14ac:dyDescent="0.15">
      <c r="A947" s="17"/>
      <c r="D947" s="10"/>
      <c r="F947" s="18"/>
      <c r="G947" s="17"/>
      <c r="H947" s="20"/>
      <c r="I947" s="10" t="str">
        <f t="shared" si="0"/>
        <v/>
      </c>
      <c r="J947" s="10" t="str">
        <f t="shared" si="1"/>
        <v/>
      </c>
    </row>
    <row r="948" spans="1:10" ht="13" x14ac:dyDescent="0.15">
      <c r="A948" s="17"/>
      <c r="D948" s="10"/>
      <c r="F948" s="18"/>
      <c r="G948" s="17"/>
      <c r="H948" s="20"/>
      <c r="I948" s="10" t="str">
        <f t="shared" si="0"/>
        <v/>
      </c>
      <c r="J948" s="10" t="str">
        <f t="shared" si="1"/>
        <v/>
      </c>
    </row>
    <row r="949" spans="1:10" ht="13" x14ac:dyDescent="0.15">
      <c r="A949" s="17"/>
      <c r="D949" s="10"/>
      <c r="F949" s="18"/>
      <c r="G949" s="17"/>
      <c r="H949" s="20"/>
      <c r="I949" s="10" t="str">
        <f t="shared" si="0"/>
        <v/>
      </c>
      <c r="J949" s="10" t="str">
        <f t="shared" si="1"/>
        <v/>
      </c>
    </row>
    <row r="950" spans="1:10" ht="13" x14ac:dyDescent="0.15">
      <c r="A950" s="17"/>
      <c r="D950" s="10"/>
      <c r="F950" s="18"/>
      <c r="G950" s="17"/>
      <c r="H950" s="20"/>
      <c r="I950" s="10" t="str">
        <f t="shared" si="0"/>
        <v/>
      </c>
      <c r="J950" s="10" t="str">
        <f t="shared" si="1"/>
        <v/>
      </c>
    </row>
    <row r="951" spans="1:10" ht="13" x14ac:dyDescent="0.15">
      <c r="A951" s="17"/>
      <c r="D951" s="10"/>
      <c r="F951" s="18"/>
      <c r="G951" s="17"/>
      <c r="H951" s="20"/>
      <c r="I951" s="10" t="str">
        <f t="shared" si="0"/>
        <v/>
      </c>
      <c r="J951" s="10" t="str">
        <f t="shared" si="1"/>
        <v/>
      </c>
    </row>
    <row r="952" spans="1:10" ht="13" x14ac:dyDescent="0.15">
      <c r="A952" s="17"/>
      <c r="D952" s="10"/>
      <c r="F952" s="18"/>
      <c r="G952" s="17"/>
      <c r="H952" s="20"/>
      <c r="I952" s="10" t="str">
        <f t="shared" si="0"/>
        <v/>
      </c>
      <c r="J952" s="10" t="str">
        <f t="shared" si="1"/>
        <v/>
      </c>
    </row>
    <row r="953" spans="1:10" ht="13" x14ac:dyDescent="0.15">
      <c r="A953" s="17"/>
      <c r="D953" s="10"/>
      <c r="F953" s="18"/>
      <c r="G953" s="17"/>
      <c r="H953" s="20"/>
      <c r="I953" s="10" t="str">
        <f t="shared" si="0"/>
        <v/>
      </c>
      <c r="J953" s="10" t="str">
        <f t="shared" si="1"/>
        <v/>
      </c>
    </row>
    <row r="954" spans="1:10" ht="13" x14ac:dyDescent="0.15">
      <c r="A954" s="17"/>
      <c r="D954" s="10"/>
      <c r="F954" s="18"/>
      <c r="G954" s="17"/>
      <c r="H954" s="20"/>
      <c r="I954" s="10" t="str">
        <f t="shared" si="0"/>
        <v/>
      </c>
      <c r="J954" s="10" t="str">
        <f t="shared" si="1"/>
        <v/>
      </c>
    </row>
    <row r="955" spans="1:10" ht="13" x14ac:dyDescent="0.15">
      <c r="A955" s="17"/>
      <c r="D955" s="10"/>
      <c r="F955" s="18"/>
      <c r="G955" s="17"/>
      <c r="H955" s="20"/>
      <c r="I955" s="10" t="str">
        <f t="shared" si="0"/>
        <v/>
      </c>
      <c r="J955" s="10" t="str">
        <f t="shared" si="1"/>
        <v/>
      </c>
    </row>
    <row r="956" spans="1:10" ht="13" x14ac:dyDescent="0.15">
      <c r="A956" s="17"/>
      <c r="D956" s="10"/>
      <c r="F956" s="18"/>
      <c r="G956" s="17"/>
      <c r="H956" s="20"/>
      <c r="I956" s="10" t="str">
        <f t="shared" si="0"/>
        <v/>
      </c>
      <c r="J956" s="10" t="str">
        <f t="shared" si="1"/>
        <v/>
      </c>
    </row>
    <row r="957" spans="1:10" ht="13" x14ac:dyDescent="0.15">
      <c r="A957" s="17"/>
      <c r="D957" s="10"/>
      <c r="F957" s="18"/>
      <c r="G957" s="17"/>
      <c r="H957" s="20"/>
      <c r="I957" s="10" t="str">
        <f t="shared" si="0"/>
        <v/>
      </c>
      <c r="J957" s="10" t="str">
        <f t="shared" si="1"/>
        <v/>
      </c>
    </row>
    <row r="958" spans="1:10" ht="13" x14ac:dyDescent="0.15">
      <c r="A958" s="17"/>
      <c r="D958" s="10"/>
      <c r="F958" s="18"/>
      <c r="G958" s="17"/>
      <c r="H958" s="20"/>
      <c r="I958" s="10" t="str">
        <f t="shared" si="0"/>
        <v/>
      </c>
      <c r="J958" s="10" t="str">
        <f t="shared" si="1"/>
        <v/>
      </c>
    </row>
    <row r="959" spans="1:10" ht="13" x14ac:dyDescent="0.15">
      <c r="A959" s="17"/>
      <c r="D959" s="10"/>
      <c r="F959" s="18"/>
      <c r="G959" s="17"/>
      <c r="H959" s="20"/>
      <c r="I959" s="10" t="str">
        <f t="shared" si="0"/>
        <v/>
      </c>
      <c r="J959" s="10" t="str">
        <f t="shared" si="1"/>
        <v/>
      </c>
    </row>
    <row r="960" spans="1:10" ht="13" x14ac:dyDescent="0.15">
      <c r="A960" s="17"/>
      <c r="D960" s="10"/>
      <c r="F960" s="18"/>
      <c r="G960" s="17"/>
      <c r="H960" s="20"/>
      <c r="I960" s="10" t="str">
        <f t="shared" si="0"/>
        <v/>
      </c>
      <c r="J960" s="10" t="str">
        <f t="shared" si="1"/>
        <v/>
      </c>
    </row>
    <row r="961" spans="1:10" ht="13" x14ac:dyDescent="0.15">
      <c r="A961" s="17"/>
      <c r="D961" s="10"/>
      <c r="F961" s="18"/>
      <c r="G961" s="17"/>
      <c r="H961" s="20"/>
      <c r="I961" s="10" t="str">
        <f t="shared" si="0"/>
        <v/>
      </c>
      <c r="J961" s="10" t="str">
        <f t="shared" si="1"/>
        <v/>
      </c>
    </row>
    <row r="962" spans="1:10" ht="13" x14ac:dyDescent="0.15">
      <c r="A962" s="17"/>
      <c r="D962" s="10"/>
      <c r="F962" s="18"/>
      <c r="G962" s="17"/>
      <c r="H962" s="20"/>
      <c r="I962" s="10" t="str">
        <f t="shared" si="0"/>
        <v/>
      </c>
      <c r="J962" s="10" t="str">
        <f t="shared" si="1"/>
        <v/>
      </c>
    </row>
    <row r="963" spans="1:10" ht="13" x14ac:dyDescent="0.15">
      <c r="A963" s="17"/>
      <c r="D963" s="10"/>
      <c r="F963" s="18"/>
      <c r="G963" s="17"/>
      <c r="H963" s="20"/>
      <c r="I963" s="10" t="str">
        <f t="shared" si="0"/>
        <v/>
      </c>
      <c r="J963" s="10" t="str">
        <f t="shared" si="1"/>
        <v/>
      </c>
    </row>
    <row r="964" spans="1:10" ht="13" x14ac:dyDescent="0.15">
      <c r="A964" s="17"/>
      <c r="D964" s="10"/>
      <c r="F964" s="18"/>
      <c r="G964" s="17"/>
      <c r="H964" s="20"/>
      <c r="I964" s="10" t="str">
        <f t="shared" si="0"/>
        <v/>
      </c>
      <c r="J964" s="10" t="str">
        <f t="shared" si="1"/>
        <v/>
      </c>
    </row>
    <row r="965" spans="1:10" ht="13" x14ac:dyDescent="0.15">
      <c r="A965" s="17"/>
      <c r="D965" s="10"/>
      <c r="F965" s="18"/>
      <c r="G965" s="17"/>
      <c r="H965" s="20"/>
      <c r="I965" s="10" t="str">
        <f t="shared" si="0"/>
        <v/>
      </c>
      <c r="J965" s="10" t="str">
        <f t="shared" si="1"/>
        <v/>
      </c>
    </row>
    <row r="966" spans="1:10" ht="13" x14ac:dyDescent="0.15">
      <c r="A966" s="17"/>
      <c r="D966" s="10"/>
      <c r="F966" s="18"/>
      <c r="G966" s="17"/>
      <c r="H966" s="20"/>
      <c r="I966" s="10" t="str">
        <f t="shared" si="0"/>
        <v/>
      </c>
      <c r="J966" s="10" t="str">
        <f t="shared" si="1"/>
        <v/>
      </c>
    </row>
    <row r="967" spans="1:10" ht="13" x14ac:dyDescent="0.15">
      <c r="A967" s="17"/>
      <c r="D967" s="10"/>
      <c r="F967" s="18"/>
      <c r="G967" s="17"/>
      <c r="H967" s="20"/>
      <c r="I967" s="10" t="str">
        <f t="shared" si="0"/>
        <v/>
      </c>
      <c r="J967" s="10" t="str">
        <f t="shared" si="1"/>
        <v/>
      </c>
    </row>
    <row r="968" spans="1:10" ht="13" x14ac:dyDescent="0.15">
      <c r="A968" s="17"/>
      <c r="D968" s="10"/>
      <c r="F968" s="18"/>
      <c r="G968" s="17"/>
      <c r="H968" s="20"/>
      <c r="I968" s="10" t="str">
        <f t="shared" si="0"/>
        <v/>
      </c>
      <c r="J968" s="10" t="str">
        <f t="shared" si="1"/>
        <v/>
      </c>
    </row>
    <row r="969" spans="1:10" ht="13" x14ac:dyDescent="0.15">
      <c r="A969" s="17"/>
      <c r="D969" s="10"/>
      <c r="F969" s="18"/>
      <c r="G969" s="17"/>
      <c r="H969" s="20"/>
      <c r="I969" s="10" t="str">
        <f t="shared" si="0"/>
        <v/>
      </c>
      <c r="J969" s="10" t="str">
        <f t="shared" si="1"/>
        <v/>
      </c>
    </row>
    <row r="970" spans="1:10" ht="13" x14ac:dyDescent="0.15">
      <c r="A970" s="17"/>
      <c r="D970" s="10"/>
      <c r="F970" s="18"/>
      <c r="G970" s="17"/>
      <c r="H970" s="20"/>
      <c r="I970" s="10" t="str">
        <f t="shared" si="0"/>
        <v/>
      </c>
      <c r="J970" s="10" t="str">
        <f t="shared" si="1"/>
        <v/>
      </c>
    </row>
    <row r="971" spans="1:10" ht="13" x14ac:dyDescent="0.15">
      <c r="A971" s="17"/>
      <c r="D971" s="10"/>
      <c r="F971" s="18"/>
      <c r="G971" s="17"/>
      <c r="H971" s="20"/>
      <c r="I971" s="10" t="str">
        <f t="shared" si="0"/>
        <v/>
      </c>
      <c r="J971" s="10" t="str">
        <f t="shared" si="1"/>
        <v/>
      </c>
    </row>
    <row r="972" spans="1:10" ht="13" x14ac:dyDescent="0.15">
      <c r="A972" s="17"/>
      <c r="D972" s="10"/>
      <c r="F972" s="18"/>
      <c r="G972" s="17"/>
      <c r="H972" s="20"/>
      <c r="I972" s="10" t="str">
        <f t="shared" si="0"/>
        <v/>
      </c>
      <c r="J972" s="10" t="str">
        <f t="shared" si="1"/>
        <v/>
      </c>
    </row>
    <row r="973" spans="1:10" ht="13" x14ac:dyDescent="0.15">
      <c r="A973" s="17"/>
      <c r="D973" s="10"/>
      <c r="F973" s="18"/>
      <c r="G973" s="17"/>
      <c r="H973" s="20"/>
      <c r="I973" s="10" t="str">
        <f t="shared" si="0"/>
        <v/>
      </c>
      <c r="J973" s="10" t="str">
        <f t="shared" si="1"/>
        <v/>
      </c>
    </row>
    <row r="974" spans="1:10" ht="13" x14ac:dyDescent="0.15">
      <c r="A974" s="17"/>
      <c r="D974" s="10"/>
      <c r="F974" s="18"/>
      <c r="G974" s="17"/>
      <c r="H974" s="20"/>
      <c r="I974" s="10" t="str">
        <f t="shared" si="0"/>
        <v/>
      </c>
      <c r="J974" s="10" t="str">
        <f t="shared" si="1"/>
        <v/>
      </c>
    </row>
    <row r="975" spans="1:10" ht="13" x14ac:dyDescent="0.15">
      <c r="A975" s="17"/>
      <c r="D975" s="10"/>
      <c r="F975" s="18"/>
      <c r="G975" s="17"/>
      <c r="H975" s="20"/>
      <c r="I975" s="10" t="str">
        <f t="shared" si="0"/>
        <v/>
      </c>
      <c r="J975" s="10" t="str">
        <f t="shared" si="1"/>
        <v/>
      </c>
    </row>
    <row r="976" spans="1:10" ht="13" x14ac:dyDescent="0.15">
      <c r="A976" s="17"/>
      <c r="D976" s="10"/>
      <c r="F976" s="18"/>
      <c r="G976" s="17"/>
      <c r="H976" s="20"/>
      <c r="I976" s="10" t="str">
        <f t="shared" si="0"/>
        <v/>
      </c>
      <c r="J976" s="10" t="str">
        <f t="shared" si="1"/>
        <v/>
      </c>
    </row>
    <row r="977" spans="1:10" ht="13" x14ac:dyDescent="0.15">
      <c r="A977" s="17"/>
      <c r="D977" s="10"/>
      <c r="F977" s="18"/>
      <c r="G977" s="17"/>
      <c r="H977" s="20"/>
      <c r="I977" s="10" t="str">
        <f t="shared" si="0"/>
        <v/>
      </c>
      <c r="J977" s="10" t="str">
        <f t="shared" si="1"/>
        <v/>
      </c>
    </row>
    <row r="978" spans="1:10" ht="13" x14ac:dyDescent="0.15">
      <c r="A978" s="17"/>
      <c r="D978" s="10"/>
      <c r="F978" s="18"/>
      <c r="G978" s="17"/>
      <c r="H978" s="20"/>
      <c r="I978" s="10" t="str">
        <f t="shared" si="0"/>
        <v/>
      </c>
      <c r="J978" s="10" t="str">
        <f t="shared" si="1"/>
        <v/>
      </c>
    </row>
    <row r="979" spans="1:10" ht="13" x14ac:dyDescent="0.15">
      <c r="A979" s="17"/>
      <c r="D979" s="10"/>
      <c r="F979" s="18"/>
      <c r="G979" s="17"/>
      <c r="H979" s="20"/>
      <c r="I979" s="10" t="str">
        <f t="shared" si="0"/>
        <v/>
      </c>
      <c r="J979" s="10" t="str">
        <f t="shared" si="1"/>
        <v/>
      </c>
    </row>
    <row r="980" spans="1:10" ht="13" x14ac:dyDescent="0.15">
      <c r="A980" s="17"/>
      <c r="D980" s="10"/>
      <c r="F980" s="18"/>
      <c r="G980" s="17"/>
      <c r="H980" s="20"/>
      <c r="I980" s="10" t="str">
        <f t="shared" si="0"/>
        <v/>
      </c>
      <c r="J980" s="10" t="str">
        <f t="shared" si="1"/>
        <v/>
      </c>
    </row>
    <row r="981" spans="1:10" ht="13" x14ac:dyDescent="0.15">
      <c r="A981" s="17"/>
      <c r="D981" s="10"/>
      <c r="F981" s="18"/>
      <c r="G981" s="17"/>
      <c r="H981" s="20"/>
      <c r="I981" s="10" t="str">
        <f t="shared" si="0"/>
        <v/>
      </c>
      <c r="J981" s="10" t="str">
        <f t="shared" si="1"/>
        <v/>
      </c>
    </row>
    <row r="982" spans="1:10" ht="13" x14ac:dyDescent="0.15">
      <c r="A982" s="17"/>
      <c r="D982" s="10"/>
      <c r="F982" s="18"/>
      <c r="G982" s="17"/>
      <c r="H982" s="20"/>
      <c r="I982" s="10" t="str">
        <f t="shared" si="0"/>
        <v/>
      </c>
      <c r="J982" s="10" t="str">
        <f t="shared" si="1"/>
        <v/>
      </c>
    </row>
    <row r="983" spans="1:10" ht="13" x14ac:dyDescent="0.15">
      <c r="A983" s="17"/>
      <c r="D983" s="10"/>
      <c r="F983" s="18"/>
      <c r="G983" s="17"/>
      <c r="H983" s="20"/>
      <c r="I983" s="10" t="str">
        <f t="shared" si="0"/>
        <v/>
      </c>
      <c r="J983" s="10" t="str">
        <f t="shared" si="1"/>
        <v/>
      </c>
    </row>
    <row r="984" spans="1:10" ht="13" x14ac:dyDescent="0.15">
      <c r="A984" s="17"/>
      <c r="D984" s="10"/>
      <c r="F984" s="18"/>
      <c r="G984" s="17"/>
      <c r="H984" s="20"/>
      <c r="I984" s="10" t="str">
        <f t="shared" si="0"/>
        <v/>
      </c>
      <c r="J984" s="10" t="str">
        <f t="shared" si="1"/>
        <v/>
      </c>
    </row>
    <row r="985" spans="1:10" ht="13" x14ac:dyDescent="0.15">
      <c r="A985" s="17"/>
      <c r="D985" s="10"/>
      <c r="F985" s="18"/>
      <c r="G985" s="17"/>
      <c r="H985" s="20"/>
      <c r="I985" s="10" t="str">
        <f t="shared" si="0"/>
        <v/>
      </c>
      <c r="J985" s="10" t="str">
        <f t="shared" si="1"/>
        <v/>
      </c>
    </row>
    <row r="986" spans="1:10" ht="13" x14ac:dyDescent="0.15">
      <c r="A986" s="17"/>
      <c r="D986" s="10"/>
      <c r="F986" s="18"/>
      <c r="G986" s="17"/>
      <c r="H986" s="20"/>
      <c r="I986" s="10" t="str">
        <f t="shared" si="0"/>
        <v/>
      </c>
      <c r="J986" s="10" t="str">
        <f t="shared" si="1"/>
        <v/>
      </c>
    </row>
    <row r="987" spans="1:10" ht="13" x14ac:dyDescent="0.15">
      <c r="A987" s="17"/>
      <c r="D987" s="10"/>
      <c r="F987" s="18"/>
      <c r="G987" s="17"/>
      <c r="H987" s="20"/>
      <c r="I987" s="10" t="str">
        <f t="shared" si="0"/>
        <v/>
      </c>
      <c r="J987" s="10" t="str">
        <f t="shared" si="1"/>
        <v/>
      </c>
    </row>
    <row r="988" spans="1:10" ht="13" x14ac:dyDescent="0.15">
      <c r="A988" s="17"/>
      <c r="D988" s="10"/>
      <c r="F988" s="18"/>
      <c r="G988" s="17"/>
      <c r="H988" s="20"/>
      <c r="I988" s="10" t="str">
        <f t="shared" si="0"/>
        <v/>
      </c>
      <c r="J988" s="10" t="str">
        <f t="shared" si="1"/>
        <v/>
      </c>
    </row>
    <row r="989" spans="1:10" ht="13" x14ac:dyDescent="0.15">
      <c r="A989" s="17"/>
      <c r="D989" s="10"/>
      <c r="F989" s="18"/>
      <c r="G989" s="17"/>
      <c r="H989" s="20"/>
      <c r="I989" s="10" t="str">
        <f t="shared" si="0"/>
        <v/>
      </c>
      <c r="J989" s="10" t="str">
        <f t="shared" si="1"/>
        <v/>
      </c>
    </row>
    <row r="990" spans="1:10" ht="13" x14ac:dyDescent="0.15">
      <c r="A990" s="17"/>
      <c r="D990" s="10"/>
      <c r="F990" s="18"/>
      <c r="G990" s="17"/>
      <c r="H990" s="20"/>
      <c r="I990" s="10" t="str">
        <f t="shared" si="0"/>
        <v/>
      </c>
      <c r="J990" s="10" t="str">
        <f t="shared" si="1"/>
        <v/>
      </c>
    </row>
    <row r="991" spans="1:10" ht="13" x14ac:dyDescent="0.15">
      <c r="A991" s="17"/>
      <c r="D991" s="10"/>
      <c r="F991" s="18"/>
      <c r="G991" s="17"/>
      <c r="H991" s="20"/>
      <c r="I991" s="10" t="str">
        <f t="shared" si="0"/>
        <v/>
      </c>
      <c r="J991" s="10" t="str">
        <f t="shared" si="1"/>
        <v/>
      </c>
    </row>
    <row r="992" spans="1:10" ht="13" x14ac:dyDescent="0.15">
      <c r="A992" s="17"/>
      <c r="D992" s="10"/>
      <c r="F992" s="18"/>
      <c r="G992" s="17"/>
      <c r="H992" s="20"/>
      <c r="I992" s="10" t="str">
        <f t="shared" si="0"/>
        <v/>
      </c>
      <c r="J992" s="10" t="str">
        <f t="shared" si="1"/>
        <v/>
      </c>
    </row>
    <row r="993" spans="1:10" ht="13" x14ac:dyDescent="0.15">
      <c r="A993" s="17"/>
      <c r="D993" s="10"/>
      <c r="F993" s="18"/>
      <c r="G993" s="17"/>
      <c r="H993" s="20"/>
      <c r="I993" s="10" t="str">
        <f t="shared" si="0"/>
        <v/>
      </c>
      <c r="J993" s="10" t="str">
        <f t="shared" si="1"/>
        <v/>
      </c>
    </row>
    <row r="994" spans="1:10" ht="13" x14ac:dyDescent="0.15">
      <c r="A994" s="17"/>
      <c r="D994" s="10"/>
      <c r="F994" s="18"/>
      <c r="G994" s="17"/>
      <c r="H994" s="20"/>
      <c r="I994" s="10" t="str">
        <f t="shared" si="0"/>
        <v/>
      </c>
      <c r="J994" s="10" t="str">
        <f t="shared" si="1"/>
        <v/>
      </c>
    </row>
    <row r="995" spans="1:10" ht="13" x14ac:dyDescent="0.15">
      <c r="A995" s="17"/>
      <c r="D995" s="10"/>
      <c r="F995" s="18"/>
      <c r="G995" s="17"/>
      <c r="H995" s="20"/>
      <c r="I995" s="10" t="str">
        <f t="shared" si="0"/>
        <v/>
      </c>
      <c r="J995" s="10" t="str">
        <f t="shared" si="1"/>
        <v/>
      </c>
    </row>
    <row r="996" spans="1:10" ht="13" x14ac:dyDescent="0.15">
      <c r="A996" s="17"/>
      <c r="D996" s="10"/>
      <c r="F996" s="18"/>
      <c r="G996" s="17"/>
      <c r="H996" s="20"/>
      <c r="I996" s="10" t="str">
        <f t="shared" si="0"/>
        <v/>
      </c>
      <c r="J996" s="10" t="str">
        <f t="shared" si="1"/>
        <v/>
      </c>
    </row>
    <row r="997" spans="1:10" ht="13" x14ac:dyDescent="0.15">
      <c r="A997" s="17"/>
      <c r="D997" s="10"/>
      <c r="F997" s="18"/>
      <c r="G997" s="17"/>
      <c r="H997" s="20"/>
      <c r="I997" s="10" t="str">
        <f t="shared" si="0"/>
        <v/>
      </c>
      <c r="J997" s="10" t="str">
        <f t="shared" si="1"/>
        <v/>
      </c>
    </row>
    <row r="998" spans="1:10" ht="13" x14ac:dyDescent="0.15">
      <c r="A998" s="17"/>
      <c r="D998" s="10"/>
      <c r="F998" s="18"/>
      <c r="G998" s="17"/>
      <c r="H998" s="20"/>
      <c r="I998" s="10" t="str">
        <f t="shared" si="0"/>
        <v/>
      </c>
      <c r="J998" s="10" t="str">
        <f t="shared" si="1"/>
        <v/>
      </c>
    </row>
    <row r="999" spans="1:10" ht="13" x14ac:dyDescent="0.15">
      <c r="A999" s="17"/>
      <c r="D999" s="10"/>
      <c r="F999" s="18"/>
      <c r="G999" s="17"/>
      <c r="H999" s="20"/>
      <c r="I999" s="10" t="str">
        <f t="shared" si="0"/>
        <v/>
      </c>
      <c r="J999" s="10" t="str">
        <f t="shared" si="1"/>
        <v/>
      </c>
    </row>
    <row r="1000" spans="1:10" ht="13" x14ac:dyDescent="0.15">
      <c r="A1000" s="17"/>
      <c r="D1000" s="10"/>
      <c r="F1000" s="18"/>
      <c r="G1000" s="17"/>
      <c r="H1000" s="20"/>
      <c r="I1000" s="10" t="str">
        <f t="shared" si="0"/>
        <v/>
      </c>
      <c r="J1000" s="10" t="str">
        <f t="shared" si="1"/>
        <v/>
      </c>
    </row>
    <row r="1001" spans="1:10" ht="13" x14ac:dyDescent="0.15">
      <c r="A1001" s="17"/>
      <c r="D1001" s="10"/>
      <c r="F1001" s="18"/>
      <c r="G1001" s="17"/>
      <c r="H1001" s="20"/>
      <c r="I1001" s="10" t="str">
        <f t="shared" si="0"/>
        <v/>
      </c>
      <c r="J1001" s="10" t="str">
        <f t="shared" si="1"/>
        <v/>
      </c>
    </row>
    <row r="1002" spans="1:10" ht="13" x14ac:dyDescent="0.15">
      <c r="A1002" s="17"/>
      <c r="D1002" s="10"/>
      <c r="F1002" s="18"/>
      <c r="G1002" s="17"/>
      <c r="H1002" s="20"/>
      <c r="I1002" s="10" t="str">
        <f t="shared" si="0"/>
        <v/>
      </c>
      <c r="J1002" s="10" t="str">
        <f t="shared" si="1"/>
        <v/>
      </c>
    </row>
    <row r="1003" spans="1:10" ht="13" x14ac:dyDescent="0.15">
      <c r="A1003" s="17"/>
      <c r="D1003" s="10"/>
      <c r="F1003" s="18"/>
      <c r="G1003" s="17"/>
      <c r="H1003" s="20"/>
      <c r="I1003" s="10" t="str">
        <f t="shared" si="0"/>
        <v/>
      </c>
      <c r="J1003" s="10" t="str">
        <f t="shared" si="1"/>
        <v/>
      </c>
    </row>
  </sheetData>
  <phoneticPr fontId="6" type="noConversion"/>
  <conditionalFormatting sqref="B2">
    <cfRule type="expression" dxfId="3" priority="1">
      <formula>B2&lt;0.1*$B$1</formula>
    </cfRule>
  </conditionalFormatting>
  <conditionalFormatting sqref="B2">
    <cfRule type="expression" dxfId="2" priority="2">
      <formula>B2&lt;0.2*$B$1</formula>
    </cfRule>
  </conditionalFormatting>
  <pageMargins left="0.7" right="0.7" top="0.75" bottom="0.75" header="0.3" footer="0.3"/>
  <pageSetup orientation="landscape" horizontalDpi="0" verticalDpi="0"/>
  <headerFooter>
    <oddHeader>&amp;C20XX-20XX
ACCOUNT #</oddHeader>
    <oddFooter>&amp;LThis document is licensed under a Creative Commons Attribution-NonCommercial-ShareAlike 4.0 International License.</oddFooter>
  </headerFooter>
  <extLst>
    <ext xmlns:mx="http://schemas.microsoft.com/office/mac/excel/2008/main" uri="{64002731-A6B0-56B0-2670-7721B7C09600}">
      <mx:PLV Mode="1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School</vt:lpstr>
      <vt:lpstr>District</vt:lpstr>
      <vt:lpstr>Legislative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2018-09-05T21:04:47Z</dcterms:modified>
</cp:coreProperties>
</file>